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1"/>
  </bookViews>
  <sheets>
    <sheet name="woud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<sst xmlns="http://schemas.openxmlformats.org/spreadsheetml/2006/main" count="1608" uniqueCount="1257">
  <si>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</si>
  <si>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</si>
  <si>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</si>
  <si>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</si>
  <si>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</si>
  <si>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</si>
  <si>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</si>
  <si>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</si>
  <si>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</si>
  <si>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</si>
  <si>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</si>
  <si>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</si>
  <si>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153°m</t>
  </si>
  <si>
    <t>313°m</t>
  </si>
  <si>
    <t>335°m</t>
  </si>
  <si>
    <t>163°m</t>
  </si>
  <si>
    <t>32°m</t>
  </si>
  <si>
    <t>198°m</t>
  </si>
  <si>
    <t>21°m</t>
  </si>
  <si>
    <t>307°m</t>
  </si>
  <si>
    <t>17°m</t>
  </si>
  <si>
    <t>97°m</t>
  </si>
  <si>
    <t>96°m</t>
  </si>
  <si>
    <t>90°m</t>
  </si>
  <si>
    <t>12°m</t>
  </si>
  <si>
    <t>288°m</t>
  </si>
  <si>
    <t>296°m</t>
  </si>
  <si>
    <t>279°m</t>
  </si>
  <si>
    <t>280°m</t>
  </si>
  <si>
    <t>287°m</t>
  </si>
  <si>
    <t>275°m</t>
  </si>
  <si>
    <t>281°m</t>
  </si>
  <si>
    <t>295°m</t>
  </si>
  <si>
    <t>319°m</t>
  </si>
  <si>
    <t>250°m</t>
  </si>
  <si>
    <t>255°m</t>
  </si>
  <si>
    <t>314°m</t>
  </si>
  <si>
    <t>330°m</t>
  </si>
  <si>
    <t>324°m</t>
  </si>
  <si>
    <t>337°m</t>
  </si>
  <si>
    <t>283°m</t>
  </si>
  <si>
    <t>217°m</t>
  </si>
  <si>
    <t>227°m</t>
  </si>
  <si>
    <t>190°m</t>
  </si>
  <si>
    <t>265°m</t>
  </si>
  <si>
    <t>277°m</t>
  </si>
  <si>
    <t>237°m</t>
  </si>
  <si>
    <t>232°m</t>
  </si>
  <si>
    <t>245°m</t>
  </si>
  <si>
    <t>252°m</t>
  </si>
  <si>
    <t>257°m</t>
  </si>
  <si>
    <t>253°m</t>
  </si>
  <si>
    <t>254°m</t>
  </si>
  <si>
    <t>226°m</t>
  </si>
  <si>
    <t>248°m</t>
  </si>
  <si>
    <t>214°m</t>
  </si>
  <si>
    <t>310°m</t>
  </si>
  <si>
    <t>332°m</t>
  </si>
  <si>
    <t>350°m</t>
  </si>
  <si>
    <t>326°m</t>
  </si>
  <si>
    <t>316°m</t>
  </si>
  <si>
    <t>302°m</t>
  </si>
  <si>
    <t>327°m</t>
  </si>
  <si>
    <t>351°m</t>
  </si>
  <si>
    <t>334°m</t>
  </si>
  <si>
    <t>5°m</t>
  </si>
  <si>
    <t>10°m</t>
  </si>
  <si>
    <t>1°m</t>
  </si>
  <si>
    <t>7°m</t>
  </si>
  <si>
    <t>342°m</t>
  </si>
  <si>
    <t>315°m</t>
  </si>
  <si>
    <t>298°m</t>
  </si>
  <si>
    <t>323°m</t>
  </si>
  <si>
    <t>289°m</t>
  </si>
  <si>
    <t>309°m</t>
  </si>
  <si>
    <t>303°m</t>
  </si>
  <si>
    <t>305°m</t>
  </si>
  <si>
    <t>306°m</t>
  </si>
  <si>
    <t>264°m</t>
  </si>
  <si>
    <t>78°m</t>
  </si>
  <si>
    <t>34°m</t>
  </si>
  <si>
    <t>311°m</t>
  </si>
  <si>
    <t>325°m</t>
  </si>
  <si>
    <t>276°m</t>
  </si>
  <si>
    <t>0°m</t>
  </si>
  <si>
    <t>42°m</t>
  </si>
  <si>
    <t>178°m</t>
  </si>
  <si>
    <t>218°m</t>
  </si>
  <si>
    <t>222°m</t>
  </si>
  <si>
    <t>157°m</t>
  </si>
  <si>
    <t>132°m</t>
  </si>
  <si>
    <t>121°m</t>
  </si>
  <si>
    <t>101°m</t>
  </si>
  <si>
    <t>137°m</t>
  </si>
  <si>
    <t>129°m</t>
  </si>
  <si>
    <t>203°m</t>
  </si>
  <si>
    <t>223°m</t>
  </si>
  <si>
    <t>246°m</t>
  </si>
  <si>
    <t>224°m</t>
  </si>
  <si>
    <t>262°m</t>
  </si>
  <si>
    <t>308°m</t>
  </si>
  <si>
    <t>4°m</t>
  </si>
  <si>
    <t>322°m</t>
  </si>
  <si>
    <t>312°m</t>
  </si>
  <si>
    <t>292°m</t>
  </si>
  <si>
    <t>274°m</t>
  </si>
  <si>
    <t>301°m</t>
  </si>
  <si>
    <t>291°m</t>
  </si>
  <si>
    <t>300°m</t>
  </si>
  <si>
    <t>16°m</t>
  </si>
  <si>
    <t>299°m</t>
  </si>
  <si>
    <t>269°m</t>
  </si>
  <si>
    <t>259°m</t>
  </si>
  <si>
    <t>266°m</t>
  </si>
  <si>
    <t>297°m</t>
  </si>
  <si>
    <t>261°m</t>
  </si>
  <si>
    <t>251°m</t>
  </si>
  <si>
    <t>229°m</t>
  </si>
  <si>
    <t>293°m</t>
  </si>
  <si>
    <t>318°m</t>
  </si>
  <si>
    <t>320°m</t>
  </si>
  <si>
    <t>285°m</t>
  </si>
  <si>
    <t>286°m</t>
  </si>
  <si>
    <t>14°m</t>
  </si>
  <si>
    <t>63°m</t>
  </si>
  <si>
    <t>48°m</t>
  </si>
  <si>
    <t>31°m</t>
  </si>
  <si>
    <t>9°m</t>
  </si>
  <si>
    <t>347°m</t>
  </si>
  <si>
    <t>341°m</t>
  </si>
  <si>
    <t>356°m</t>
  </si>
  <si>
    <t>344°m</t>
  </si>
  <si>
    <t>336°m</t>
  </si>
  <si>
    <t>340°m</t>
  </si>
  <si>
    <t>321°m</t>
  </si>
  <si>
    <t>6°m</t>
  </si>
  <si>
    <t>8°m</t>
  </si>
  <si>
    <t>284°m</t>
  </si>
  <si>
    <t>270°m</t>
  </si>
  <si>
    <t>260°m</t>
  </si>
  <si>
    <t>243°m</t>
  </si>
  <si>
    <t>282°m</t>
  </si>
  <si>
    <t>187°m</t>
  </si>
  <si>
    <t>225°m</t>
  </si>
  <si>
    <t>244°m</t>
  </si>
  <si>
    <t>258°m</t>
  </si>
  <si>
    <t>2°m</t>
  </si>
  <si>
    <t>278°m</t>
  </si>
  <si>
    <t>294°m</t>
  </si>
  <si>
    <t>290°m</t>
  </si>
  <si>
    <t>338°m</t>
  </si>
  <si>
    <t>353°m</t>
  </si>
  <si>
    <t>358°m</t>
  </si>
  <si>
    <t>20°m</t>
  </si>
  <si>
    <t>26°m</t>
  </si>
  <si>
    <t>304°m</t>
  </si>
  <si>
    <t>343°m</t>
  </si>
  <si>
    <t>27°m</t>
  </si>
  <si>
    <t>234°m</t>
  </si>
  <si>
    <t>219°m</t>
  </si>
  <si>
    <t>331°m</t>
  </si>
  <si>
    <t>40°m</t>
  </si>
  <si>
    <t>47°m</t>
  </si>
  <si>
    <t>75°m</t>
  </si>
  <si>
    <t>44°m</t>
  </si>
  <si>
    <t>333°m</t>
  </si>
  <si>
    <t>348°m</t>
  </si>
  <si>
    <t>349°m</t>
  </si>
  <si>
    <t>3°m</t>
  </si>
  <si>
    <t>268°m</t>
  </si>
  <si>
    <t>233°m</t>
  </si>
  <si>
    <t>220°m</t>
  </si>
  <si>
    <t>207°m</t>
  </si>
  <si>
    <t>328°m</t>
  </si>
  <si>
    <t>263°m</t>
  </si>
  <si>
    <t>57°m</t>
  </si>
  <si>
    <t>66°m</t>
  </si>
  <si>
    <t>273°m</t>
  </si>
  <si>
    <t>346°m</t>
  </si>
  <si>
    <t>11°m</t>
  </si>
  <si>
    <t>106°m</t>
  </si>
  <si>
    <t>68°m</t>
  </si>
  <si>
    <t>53°m</t>
  </si>
  <si>
    <t>51°m</t>
  </si>
  <si>
    <t>56°m</t>
  </si>
  <si>
    <t>59°m</t>
  </si>
  <si>
    <t>24°m</t>
  </si>
  <si>
    <t>352°m</t>
  </si>
  <si>
    <t>36°m</t>
  </si>
  <si>
    <t>339°m</t>
  </si>
  <si>
    <t>355°m</t>
  </si>
  <si>
    <t>329°m</t>
  </si>
  <si>
    <t>213°m</t>
  </si>
  <si>
    <t>239°m</t>
  </si>
  <si>
    <t>238°m</t>
  </si>
  <si>
    <t>267°m</t>
  </si>
  <si>
    <t>256°m</t>
  </si>
  <si>
    <t>249°m</t>
  </si>
  <si>
    <t>271°m</t>
  </si>
  <si>
    <t>317°m</t>
  </si>
  <si>
    <t>247°m</t>
  </si>
  <si>
    <t>241°m</t>
  </si>
  <si>
    <t>22°m</t>
  </si>
  <si>
    <t>354°m</t>
  </si>
  <si>
    <t>359°m</t>
  </si>
  <si>
    <t>136°m</t>
  </si>
  <si>
    <t>212°m</t>
  </si>
  <si>
    <t>181°m</t>
  </si>
  <si>
    <t>186°m</t>
  </si>
  <si>
    <t>152°m</t>
  </si>
  <si>
    <t>357°m</t>
  </si>
  <si>
    <t>58°m</t>
  </si>
  <si>
    <t>128°m</t>
  </si>
  <si>
    <t>158°m</t>
  </si>
  <si>
    <t>174°m</t>
  </si>
  <si>
    <t>199°m</t>
  </si>
  <si>
    <t>197°m</t>
  </si>
  <si>
    <t>N51°31.327'</t>
  </si>
  <si>
    <t>N51°31.321'</t>
  </si>
  <si>
    <t>N51°31.325'</t>
  </si>
  <si>
    <t>N51°31.333'</t>
  </si>
  <si>
    <t>N51°31.343'</t>
  </si>
  <si>
    <t>N51°31.341'</t>
  </si>
  <si>
    <t>N51°31.378'</t>
  </si>
  <si>
    <t>N51°31.376'</t>
  </si>
  <si>
    <t>N51°31.375'</t>
  </si>
  <si>
    <t>N51°31.422'</t>
  </si>
  <si>
    <t>N51°31.529'</t>
  </si>
  <si>
    <t>N51°31.564'</t>
  </si>
  <si>
    <t>N51°31.592'</t>
  </si>
  <si>
    <t>N51°31.708'</t>
  </si>
  <si>
    <t>N51°31.728'</t>
  </si>
  <si>
    <t>N51°31.740'</t>
  </si>
  <si>
    <t>N51°31.793'</t>
  </si>
  <si>
    <t>N51°31.799'</t>
  </si>
  <si>
    <t>N51°31.809'</t>
  </si>
  <si>
    <t>N51°31.792'</t>
  </si>
  <si>
    <t>N51°31.782'</t>
  </si>
  <si>
    <t>N51°31.825'</t>
  </si>
  <si>
    <t>N51°31.928'</t>
  </si>
  <si>
    <t>N51°32.387'</t>
  </si>
  <si>
    <t>N51°32.400'</t>
  </si>
  <si>
    <t>N51°32.402'</t>
  </si>
  <si>
    <t>N51°32.388'</t>
  </si>
  <si>
    <t>N51°32.378'</t>
  </si>
  <si>
    <t>N51°32.298'</t>
  </si>
  <si>
    <t>N51°32.296'</t>
  </si>
  <si>
    <t>N51°32.348'</t>
  </si>
  <si>
    <t>N51°32.325'</t>
  </si>
  <si>
    <t>N51°32.294'</t>
  </si>
  <si>
    <t>N51°32.283'</t>
  </si>
  <si>
    <t>N51°32.272'</t>
  </si>
  <si>
    <t>N51°32.261'</t>
  </si>
  <si>
    <t>N51°32.234'</t>
  </si>
  <si>
    <t>N51°32.219'</t>
  </si>
  <si>
    <t>N51°32.191'</t>
  </si>
  <si>
    <t>N51°32.180'</t>
  </si>
  <si>
    <t>N51°32.174'</t>
  </si>
  <si>
    <t>N51°32.157'</t>
  </si>
  <si>
    <t>N51°32.119'</t>
  </si>
  <si>
    <t>N51°31.911'</t>
  </si>
  <si>
    <t>N51°31.894'</t>
  </si>
  <si>
    <t>N51°31.862'</t>
  </si>
  <si>
    <t>N51°31.579'</t>
  </si>
  <si>
    <t>N51°31.747'</t>
  </si>
  <si>
    <t>N51°31.891'</t>
  </si>
  <si>
    <t>N51°32.042'</t>
  </si>
  <si>
    <t>N51°32.069'</t>
  </si>
  <si>
    <t>N51°32.258'</t>
  </si>
  <si>
    <t>N51°32.526'</t>
  </si>
  <si>
    <t>N51°32.553'</t>
  </si>
  <si>
    <t>N51°32.592'</t>
  </si>
  <si>
    <t>N51°32.652'</t>
  </si>
  <si>
    <t>N51°33.511'</t>
  </si>
  <si>
    <t>N51°34.331'</t>
  </si>
  <si>
    <t>N51°34.356'</t>
  </si>
  <si>
    <t>N51°34.430'</t>
  </si>
  <si>
    <t>N51°34.456'</t>
  </si>
  <si>
    <t>N51°34.621'</t>
  </si>
  <si>
    <t>N51°34.647'</t>
  </si>
  <si>
    <t>N51°34.666'</t>
  </si>
  <si>
    <t>N51°34.756'</t>
  </si>
  <si>
    <t>N51°34.774'</t>
  </si>
  <si>
    <t>N51°35.447'</t>
  </si>
  <si>
    <t>N51°35.452'</t>
  </si>
  <si>
    <t>N51°35.381'</t>
  </si>
  <si>
    <t>N51°35.384'</t>
  </si>
  <si>
    <t>N51°35.399'</t>
  </si>
  <si>
    <t>N51°35.584'</t>
  </si>
  <si>
    <t>N51°35.607'</t>
  </si>
  <si>
    <t>N51°35.621'</t>
  </si>
  <si>
    <t>N51°35.758'</t>
  </si>
  <si>
    <t>N51°35.810'</t>
  </si>
  <si>
    <t>N51°35.941'</t>
  </si>
  <si>
    <t>N51°35.939'</t>
  </si>
  <si>
    <t>N51°35.942'</t>
  </si>
  <si>
    <t>N51°35.960'</t>
  </si>
  <si>
    <t>N51°35.974'</t>
  </si>
  <si>
    <t>N51°35.987'</t>
  </si>
  <si>
    <t>N51°35.989'</t>
  </si>
  <si>
    <t>N51°36.000'</t>
  </si>
  <si>
    <t>N51°36.064'</t>
  </si>
  <si>
    <t>N51°36.077'</t>
  </si>
  <si>
    <t>N51°36.158'</t>
  </si>
  <si>
    <t>N51°36.171'</t>
  </si>
  <si>
    <t>N51°36.180'</t>
  </si>
  <si>
    <t>N51°36.164'</t>
  </si>
  <si>
    <t>N51°36.133'</t>
  </si>
  <si>
    <t>N51°36.114'</t>
  </si>
  <si>
    <t>N51°36.076'</t>
  </si>
  <si>
    <t>N51°36.059'</t>
  </si>
  <si>
    <t>N51°36.005'</t>
  </si>
  <si>
    <t>N51°35.992'</t>
  </si>
  <si>
    <t>N51°35.988'</t>
  </si>
  <si>
    <t>N51°35.964'</t>
  </si>
  <si>
    <t>N51°35.946'</t>
  </si>
  <si>
    <t>N51°35.903'</t>
  </si>
  <si>
    <t>N51°35.898'</t>
  </si>
  <si>
    <t>N51°35.858'</t>
  </si>
  <si>
    <t>N51°35.856'</t>
  </si>
  <si>
    <t>N51°35.894'</t>
  </si>
  <si>
    <t>N51°35.909'</t>
  </si>
  <si>
    <t>N51°35.914'</t>
  </si>
  <si>
    <t>N51°35.956'</t>
  </si>
  <si>
    <t>N51°36.016'</t>
  </si>
  <si>
    <t>N51°36.038'</t>
  </si>
  <si>
    <t>N51°36.205'</t>
  </si>
  <si>
    <t>N51°36.224'</t>
  </si>
  <si>
    <t>N51°36.237'</t>
  </si>
  <si>
    <t>N51°36.252'</t>
  </si>
  <si>
    <t>N51°36.271'</t>
  </si>
  <si>
    <t>N51°36.379'</t>
  </si>
  <si>
    <t>N51°36.406'</t>
  </si>
  <si>
    <t>N51°36.425'</t>
  </si>
  <si>
    <t>N51°36.434'</t>
  </si>
  <si>
    <t>N51°36.446'</t>
  </si>
  <si>
    <t>N51°36.459'</t>
  </si>
  <si>
    <t>N51°36.475'</t>
  </si>
  <si>
    <t>N51°36.503'</t>
  </si>
  <si>
    <t>N51°36.583'</t>
  </si>
  <si>
    <t>N51°36.636'</t>
  </si>
  <si>
    <t>N51°36.795'</t>
  </si>
  <si>
    <t>N51°36.835'</t>
  </si>
  <si>
    <t>N51°37.033'</t>
  </si>
  <si>
    <t>N51°37.058'</t>
  </si>
  <si>
    <t>N51°37.071'</t>
  </si>
  <si>
    <t>N51°37.079'</t>
  </si>
  <si>
    <t>N51°37.075'</t>
  </si>
  <si>
    <t>N51°37.056'</t>
  </si>
  <si>
    <t>N51°37.054'</t>
  </si>
  <si>
    <t>N51°37.059'</t>
  </si>
  <si>
    <t>N51°37.057'</t>
  </si>
  <si>
    <t>N51°37.052'</t>
  </si>
  <si>
    <t>N51°37.050'</t>
  </si>
  <si>
    <t>N51°37.045'</t>
  </si>
  <si>
    <t>N51°36.943'</t>
  </si>
  <si>
    <t>N51°36.890'</t>
  </si>
  <si>
    <t>N51°36.888'</t>
  </si>
  <si>
    <t>N51°36.915'</t>
  </si>
  <si>
    <t>N51°36.960'</t>
  </si>
  <si>
    <t>N51°36.978'</t>
  </si>
  <si>
    <t>N51°37.031'</t>
  </si>
  <si>
    <t>N51°37.074'</t>
  </si>
  <si>
    <t>N51°37.104'</t>
  </si>
  <si>
    <t>N51°37.133'</t>
  </si>
  <si>
    <t>N51°37.191'</t>
  </si>
  <si>
    <t>N51°37.270'</t>
  </si>
  <si>
    <t>N51°37.448'</t>
  </si>
  <si>
    <t>N51°37.481'</t>
  </si>
  <si>
    <t>N51°37.508'</t>
  </si>
  <si>
    <t>N51°37.727'</t>
  </si>
  <si>
    <t>N51°37.752'</t>
  </si>
  <si>
    <t>N51°37.767'</t>
  </si>
  <si>
    <t>N51°37.795'</t>
  </si>
  <si>
    <t>N51°37.867'</t>
  </si>
  <si>
    <t>N51°37.978'</t>
  </si>
  <si>
    <t>N51°37.996'</t>
  </si>
  <si>
    <t>N51°38.016'</t>
  </si>
  <si>
    <t>N51°38.014'</t>
  </si>
  <si>
    <t>N51°38.022'</t>
  </si>
  <si>
    <t>N51°38.024'</t>
  </si>
  <si>
    <t>N51°38.057'</t>
  </si>
  <si>
    <t>N51°38.084'</t>
  </si>
  <si>
    <t>N51°38.299'</t>
  </si>
  <si>
    <t>N51°38.322'</t>
  </si>
  <si>
    <t>N51°38.324'</t>
  </si>
  <si>
    <t>N51°38.355'</t>
  </si>
  <si>
    <t>N51°38.367'</t>
  </si>
  <si>
    <t>N51°38.380'</t>
  </si>
  <si>
    <t>N51°38.434'</t>
  </si>
  <si>
    <t>N51°38.452'</t>
  </si>
  <si>
    <t>N51°38.482'</t>
  </si>
  <si>
    <t>N51°38.525'</t>
  </si>
  <si>
    <t>N51°38.571'</t>
  </si>
  <si>
    <t>N51°38.908'</t>
  </si>
  <si>
    <t>N51°39.372'</t>
  </si>
  <si>
    <t>N51°39.470'</t>
  </si>
  <si>
    <t>N51°39.525'</t>
  </si>
  <si>
    <t>N51°39.626'</t>
  </si>
  <si>
    <t>N51°39.702'</t>
  </si>
  <si>
    <t>N51°39.774'</t>
  </si>
  <si>
    <t>N51°39.850'</t>
  </si>
  <si>
    <t>N51°39.865'</t>
  </si>
  <si>
    <t>N51°39.880'</t>
  </si>
  <si>
    <t>N51°39.926'</t>
  </si>
  <si>
    <t>N51°40.040'</t>
  </si>
  <si>
    <t>N51°40.171'</t>
  </si>
  <si>
    <t>N51°40.235'</t>
  </si>
  <si>
    <t>N51°40.336'</t>
  </si>
  <si>
    <t>N51°40.365'</t>
  </si>
  <si>
    <t>N51°40.404'</t>
  </si>
  <si>
    <t>N51°40.525'</t>
  </si>
  <si>
    <t>N51°40.647'</t>
  </si>
  <si>
    <t>N51°40.676'</t>
  </si>
  <si>
    <t>N51°40.772'</t>
  </si>
  <si>
    <t>N51°40.971'</t>
  </si>
  <si>
    <t>N51°40.983'</t>
  </si>
  <si>
    <t>N51°41.067'</t>
  </si>
  <si>
    <t>N51°41.087'</t>
  </si>
  <si>
    <t>N51°41.131'</t>
  </si>
  <si>
    <t>N51°41.126'</t>
  </si>
  <si>
    <t>N51°41.111'</t>
  </si>
  <si>
    <t>N51°41.098'</t>
  </si>
  <si>
    <t>N51°41.089'</t>
  </si>
  <si>
    <t>N51°41.091'</t>
  </si>
  <si>
    <t>N51°41.119'</t>
  </si>
  <si>
    <t>N51°41.167'</t>
  </si>
  <si>
    <t>N51°41.183'</t>
  </si>
  <si>
    <t>N51°41.189'</t>
  </si>
  <si>
    <t>N51°41.205'</t>
  </si>
  <si>
    <t>N51°41.223'</t>
  </si>
  <si>
    <t>N51°41.169'</t>
  </si>
  <si>
    <t>N51°41.158'</t>
  </si>
  <si>
    <t>N51°41.157'</t>
  </si>
  <si>
    <t>N51°41.156'</t>
  </si>
  <si>
    <t>N51°41.139'</t>
  </si>
  <si>
    <t>N51°41.121'</t>
  </si>
  <si>
    <t>N51°41.120'</t>
  </si>
  <si>
    <t>N51°41.138'</t>
  </si>
  <si>
    <t>N51°41.160'</t>
  </si>
  <si>
    <t>N51°41.188'</t>
  </si>
  <si>
    <t>N51°41.190'</t>
  </si>
  <si>
    <t>N51°41.196'</t>
  </si>
  <si>
    <t>N51°41.210'</t>
  </si>
  <si>
    <t>N51°41.234'</t>
  </si>
  <si>
    <t>N51°41.242'</t>
  </si>
  <si>
    <t>N51°41.280'</t>
  </si>
  <si>
    <t>N51°41.281'</t>
  </si>
  <si>
    <t>N51°41.282'</t>
  </si>
  <si>
    <t>N51°41.289'</t>
  </si>
  <si>
    <t>N51°41.309'</t>
  </si>
  <si>
    <t>N51°41.332'</t>
  </si>
  <si>
    <t>N51°41.343'</t>
  </si>
  <si>
    <t>N51°41.359'</t>
  </si>
  <si>
    <t>N51°41.368'</t>
  </si>
  <si>
    <t>N51°41.375'</t>
  </si>
  <si>
    <t>N51°41.379'</t>
  </si>
  <si>
    <t>N51°41.427'</t>
  </si>
  <si>
    <t>N51°41.454'</t>
  </si>
  <si>
    <t>N51°41.477'</t>
  </si>
  <si>
    <t>N51°41.558'</t>
  </si>
  <si>
    <t>N51°41.572'</t>
  </si>
  <si>
    <t>N51°41.585'</t>
  </si>
  <si>
    <t>N51°41.643'</t>
  </si>
  <si>
    <t>N51°41.658'</t>
  </si>
  <si>
    <t>N51°41.644'</t>
  </si>
  <si>
    <t>N51°41.653'</t>
  </si>
  <si>
    <t>N51°41.672'</t>
  </si>
  <si>
    <t>N51°41.688'</t>
  </si>
  <si>
    <t>N51°41.713'</t>
  </si>
  <si>
    <t>N51°41.743'</t>
  </si>
  <si>
    <t>N51°41.763'</t>
  </si>
  <si>
    <t>N51°41.800'</t>
  </si>
  <si>
    <t>N51°41.845'</t>
  </si>
  <si>
    <t>N51°41.869'</t>
  </si>
  <si>
    <t>N51°41.886'</t>
  </si>
  <si>
    <t>N51°41.932'</t>
  </si>
  <si>
    <t>N51°41.936'</t>
  </si>
  <si>
    <t>N51°41.934'</t>
  </si>
  <si>
    <t>N51°41.565'</t>
  </si>
  <si>
    <t>N51°41.529'</t>
  </si>
  <si>
    <t>N51°41.531'</t>
  </si>
  <si>
    <t>N51°41.719'</t>
  </si>
  <si>
    <t>N51°41.754'</t>
  </si>
  <si>
    <t>N51°41.769'</t>
  </si>
  <si>
    <t>N51°41.840'</t>
  </si>
  <si>
    <t>N51°41.852'</t>
  </si>
  <si>
    <t>N51°41.862'</t>
  </si>
  <si>
    <t>N51°42.079'</t>
  </si>
  <si>
    <t>N51°42.111'</t>
  </si>
  <si>
    <t>N51°42.300'</t>
  </si>
  <si>
    <t>N51°42.398'</t>
  </si>
  <si>
    <t>N51°42.401'</t>
  </si>
  <si>
    <t>N51°42.410'</t>
  </si>
  <si>
    <t>N51°42.486'</t>
  </si>
  <si>
    <t>N51°42.503'</t>
  </si>
  <si>
    <t>N51°42.524'</t>
  </si>
  <si>
    <t>N51°42.578'</t>
  </si>
  <si>
    <t>N51°42.608'</t>
  </si>
  <si>
    <t>N51°42.643'</t>
  </si>
  <si>
    <t>N51°42.666'</t>
  </si>
  <si>
    <t>N51°42.685'</t>
  </si>
  <si>
    <t>N51°42.714'</t>
  </si>
  <si>
    <t>N51°43.040'</t>
  </si>
  <si>
    <t>N51°43.087'</t>
  </si>
  <si>
    <t>N51°43.100'</t>
  </si>
  <si>
    <t>N51°43.113'</t>
  </si>
  <si>
    <t>N51°43.117'</t>
  </si>
  <si>
    <t>N51°43.152'</t>
  </si>
  <si>
    <t>N51°43.305'</t>
  </si>
  <si>
    <t>N51°43.312'</t>
  </si>
  <si>
    <t>N51°43.289'</t>
  </si>
  <si>
    <t>N51°43.209'</t>
  </si>
  <si>
    <t>N51°43.521'</t>
  </si>
  <si>
    <t>N51°43.714'</t>
  </si>
  <si>
    <t>N51°43.473'</t>
  </si>
  <si>
    <t>N51°43.456'</t>
  </si>
  <si>
    <t>N51°43.449'</t>
  </si>
  <si>
    <t>N51°43.466'</t>
  </si>
  <si>
    <t>N51°43.489'</t>
  </si>
  <si>
    <t>N51°43.527'</t>
  </si>
  <si>
    <t>N51°43.539'</t>
  </si>
  <si>
    <t>N51°43.675'</t>
  </si>
  <si>
    <t>N51°43.671'</t>
  </si>
  <si>
    <t>N51°43.519'</t>
  </si>
  <si>
    <t>N51°43.611'</t>
  </si>
  <si>
    <t>N51°43.788'</t>
  </si>
  <si>
    <t>N51°43.800'</t>
  </si>
  <si>
    <t>N51°43.812'</t>
  </si>
  <si>
    <t>N51°43.829'</t>
  </si>
  <si>
    <t>N51°43.891'</t>
  </si>
  <si>
    <t>N51°43.905'</t>
  </si>
  <si>
    <t>N51°43.911'</t>
  </si>
  <si>
    <t>N51°43.915'</t>
  </si>
  <si>
    <t>N51°43.934'</t>
  </si>
  <si>
    <t>N51°43.964'</t>
  </si>
  <si>
    <t>N51°44.058'</t>
  </si>
  <si>
    <t>N51°44.070'</t>
  </si>
  <si>
    <t>N51°44.072'</t>
  </si>
  <si>
    <t>N51°44.060'</t>
  </si>
  <si>
    <t>N51°44.014'</t>
  </si>
  <si>
    <t>N51°43.993'</t>
  </si>
  <si>
    <t>N51°43.983'</t>
  </si>
  <si>
    <t>N51°43.991'</t>
  </si>
  <si>
    <t>N51°44.032'</t>
  </si>
  <si>
    <t>N51°44.052'</t>
  </si>
  <si>
    <t>N51°44.042'</t>
  </si>
  <si>
    <t>N51°43.976'</t>
  </si>
  <si>
    <t>N51°43.981'</t>
  </si>
  <si>
    <t>N51°43.990'</t>
  </si>
  <si>
    <t>N51°44.006'</t>
  </si>
  <si>
    <t>N51°44.019'</t>
  </si>
  <si>
    <t>N51°44.031'</t>
  </si>
  <si>
    <t>N51°44.039'</t>
  </si>
  <si>
    <t>N51°44.011'</t>
  </si>
  <si>
    <t>N51°43.995'</t>
  </si>
  <si>
    <t>N51°43.997'</t>
  </si>
  <si>
    <t>N51°44.004'</t>
  </si>
  <si>
    <t>N51°44.009'</t>
  </si>
  <si>
    <t>N51°44.021'</t>
  </si>
  <si>
    <t>N51°44.037'</t>
  </si>
  <si>
    <t>N51°44.069'</t>
  </si>
  <si>
    <t>N51°44.081'</t>
  </si>
  <si>
    <t>N51°44.098'</t>
  </si>
  <si>
    <t>N51°44.131'</t>
  </si>
  <si>
    <t>N51°44.141'</t>
  </si>
  <si>
    <t>N51°44.147'</t>
  </si>
  <si>
    <t>N51°44.159'</t>
  </si>
  <si>
    <t>N51°44.163'</t>
  </si>
  <si>
    <t>N51°44.148'</t>
  </si>
  <si>
    <t>N51°44.115'</t>
  </si>
  <si>
    <t>N51°44.096'</t>
  </si>
  <si>
    <t>N51°44.103'</t>
  </si>
  <si>
    <t>N51°44.093'</t>
  </si>
  <si>
    <t>N51°44.075'</t>
  </si>
  <si>
    <t>N51°44.083'</t>
  </si>
  <si>
    <t>N51°44.377'</t>
  </si>
  <si>
    <t>N51°44.406'</t>
  </si>
  <si>
    <t>N51°44.417'</t>
  </si>
  <si>
    <t>N51°44.430'</t>
  </si>
  <si>
    <t>N51°44.434'</t>
  </si>
  <si>
    <t>N51°44.446'</t>
  </si>
  <si>
    <t>N51°44.468'</t>
  </si>
  <si>
    <t>N51°44.497'</t>
  </si>
  <si>
    <t>N51°44.517'</t>
  </si>
  <si>
    <t>N51°44.562'</t>
  </si>
  <si>
    <t>N51°44.607'</t>
  </si>
  <si>
    <t>N51°44.651'</t>
  </si>
  <si>
    <t>N51°44.715'</t>
  </si>
  <si>
    <t>N51°44.729'</t>
  </si>
  <si>
    <t>N51°44.758'</t>
  </si>
  <si>
    <t>N51°44.771'</t>
  </si>
  <si>
    <t>N51°44.776'</t>
  </si>
  <si>
    <t>N51°44.772'</t>
  </si>
  <si>
    <t>N51°44.784'</t>
  </si>
  <si>
    <t>N51°44.801'</t>
  </si>
  <si>
    <t>N51°44.898'</t>
  </si>
  <si>
    <t>N51°44.991'</t>
  </si>
  <si>
    <t>N51°45.012'</t>
  </si>
  <si>
    <t>N51°45.071'</t>
  </si>
  <si>
    <t>N51°45.093'</t>
  </si>
  <si>
    <t>N51°45.100'</t>
  </si>
  <si>
    <t>N51°45.301'</t>
  </si>
  <si>
    <t>N51°45.308'</t>
  </si>
  <si>
    <t>N51°45.299'</t>
  </si>
  <si>
    <t>N51°45.505'</t>
  </si>
  <si>
    <t>N51°45.708'</t>
  </si>
  <si>
    <t>N51°45.719'</t>
  </si>
  <si>
    <t>N51°45.879'</t>
  </si>
  <si>
    <t>N51°45.890'</t>
  </si>
  <si>
    <t>N51°45.914'</t>
  </si>
  <si>
    <t>N51°46.114'</t>
  </si>
  <si>
    <t>N51°46.139'</t>
  </si>
  <si>
    <t>N51°46.164'</t>
  </si>
  <si>
    <t>N51°46.203'</t>
  </si>
  <si>
    <t>N51°46.221'</t>
  </si>
  <si>
    <t>N51°46.268'</t>
  </si>
  <si>
    <t>N51°46.363'</t>
  </si>
  <si>
    <t>N51°46.394'</t>
  </si>
  <si>
    <t>N51°46.413'</t>
  </si>
  <si>
    <t>N51°46.448'</t>
  </si>
  <si>
    <t>N51°46.485'</t>
  </si>
  <si>
    <t>N51°46.700'</t>
  </si>
  <si>
    <t>N51°46.839'</t>
  </si>
  <si>
    <t>N51°46.854'</t>
  </si>
  <si>
    <t>N51°46.858'</t>
  </si>
  <si>
    <t>N51°46.887'</t>
  </si>
  <si>
    <t>N51°46.907'</t>
  </si>
  <si>
    <t>N51°46.920'</t>
  </si>
  <si>
    <t>N51°46.928'</t>
  </si>
  <si>
    <t>N51°46.929'</t>
  </si>
  <si>
    <t>N51°46.943'</t>
  </si>
  <si>
    <t>N51°46.959'</t>
  </si>
  <si>
    <t>N51°46.955'</t>
  </si>
  <si>
    <t>N51°46.932'</t>
  </si>
  <si>
    <t>N51°46.894'</t>
  </si>
  <si>
    <t>N51°46.881'</t>
  </si>
  <si>
    <t>N51°46.850'</t>
  </si>
  <si>
    <t>N51°46.836'</t>
  </si>
  <si>
    <t>N51°46.819'</t>
  </si>
  <si>
    <t>N51°46.799'</t>
  </si>
  <si>
    <t>N51°46.756'</t>
  </si>
  <si>
    <t>N51°46.746'</t>
  </si>
  <si>
    <t>N51°46.735'</t>
  </si>
  <si>
    <t>N51°46.725'</t>
  </si>
  <si>
    <t>N51°46.692'</t>
  </si>
  <si>
    <t>N51°46.663'</t>
  </si>
  <si>
    <t>N51°46.647'</t>
  </si>
  <si>
    <t>N51°46.645'</t>
  </si>
  <si>
    <t>N51°46.655'</t>
  </si>
  <si>
    <t>N51°46.652'</t>
  </si>
  <si>
    <t>N51°46.669'</t>
  </si>
  <si>
    <t>N51°46.648'</t>
  </si>
  <si>
    <t>N51°46.649'</t>
  </si>
  <si>
    <t>N51°46.654'</t>
  </si>
  <si>
    <t>N51°46.664'</t>
  </si>
  <si>
    <t>N51°46.711'</t>
  </si>
  <si>
    <t>N51°46.727'</t>
  </si>
  <si>
    <t>N51°46.798'</t>
  </si>
  <si>
    <t>N51°46.828'</t>
  </si>
  <si>
    <t>N51°46.965'</t>
  </si>
  <si>
    <t>N51°47.053'</t>
  </si>
  <si>
    <t>N51°47.076'</t>
  </si>
  <si>
    <t>N51°47.175'</t>
  </si>
  <si>
    <t>N51°47.186'</t>
  </si>
  <si>
    <t>N51°47.184'</t>
  </si>
  <si>
    <t>N51°47.198'</t>
  </si>
  <si>
    <t>N51°47.235'</t>
  </si>
  <si>
    <t>N51°47.268'</t>
  </si>
  <si>
    <t>N51°47.274'</t>
  </si>
  <si>
    <t>N51°47.291'</t>
  </si>
  <si>
    <t>N51°47.313'</t>
  </si>
  <si>
    <t>N51°47.367'</t>
  </si>
  <si>
    <t>N51°47.435'</t>
  </si>
  <si>
    <t>N51°47.448'</t>
  </si>
  <si>
    <t>N51°47.463'</t>
  </si>
  <si>
    <t>N51°47.446'</t>
  </si>
  <si>
    <t>N51°47.413'</t>
  </si>
  <si>
    <t>N51°47.378'</t>
  </si>
  <si>
    <t>N51°47.380'</t>
  </si>
  <si>
    <t>N51°47.399'</t>
  </si>
  <si>
    <t>N51°47.438'</t>
  </si>
  <si>
    <t>N51°47.465'</t>
  </si>
  <si>
    <t>N51°47.485'</t>
  </si>
  <si>
    <t>N51°47.516'</t>
  </si>
  <si>
    <t>N51°47.535'</t>
  </si>
  <si>
    <t>N51°47.552'</t>
  </si>
  <si>
    <t>N51°47.572'</t>
  </si>
  <si>
    <t>N51°47.640'</t>
  </si>
  <si>
    <t>N51°47.718'</t>
  </si>
  <si>
    <t>N51°47.816'</t>
  </si>
  <si>
    <t>N51°47.824'</t>
  </si>
  <si>
    <t>N51°47.812'</t>
  </si>
  <si>
    <t>N51°47.894'</t>
  </si>
  <si>
    <t>N51°47.933'</t>
  </si>
  <si>
    <t>N51°47.957'</t>
  </si>
  <si>
    <t>N51°48.114'</t>
  </si>
  <si>
    <t>N51°48.158'</t>
  </si>
  <si>
    <t>N51°48.185'</t>
  </si>
  <si>
    <t>N51°48.357'</t>
  </si>
  <si>
    <t>N51°48.418'</t>
  </si>
  <si>
    <t>N51°48.542'</t>
  </si>
  <si>
    <t>N51°48.610'</t>
  </si>
  <si>
    <t>N51°48.636'</t>
  </si>
  <si>
    <t>N51°48.696'</t>
  </si>
  <si>
    <t>N51°48.713'</t>
  </si>
  <si>
    <t>N51°48.733'</t>
  </si>
  <si>
    <t>N51°48.806'</t>
  </si>
  <si>
    <t>N51°48.812'</t>
  </si>
  <si>
    <t>N51°48.830'</t>
  </si>
  <si>
    <t>N51°48.817'</t>
  </si>
  <si>
    <t>N51°48.838'</t>
  </si>
  <si>
    <t>N51°48.914'</t>
  </si>
  <si>
    <t>N51°49.067'</t>
  </si>
  <si>
    <t>N51°49.061'</t>
  </si>
  <si>
    <t>N51°49.055'</t>
  </si>
  <si>
    <t>N51°49.017'</t>
  </si>
  <si>
    <t>N51°49.037'</t>
  </si>
  <si>
    <t>N51°49.046'</t>
  </si>
  <si>
    <t>N51°49.036'</t>
  </si>
  <si>
    <t>N51°49.018'</t>
  </si>
  <si>
    <t>N51°49.001'</t>
  </si>
  <si>
    <t>N51°48.994'</t>
  </si>
  <si>
    <t>N51°48.974'</t>
  </si>
  <si>
    <t>N51°48.843'</t>
  </si>
  <si>
    <t>N51°48.846'</t>
  </si>
  <si>
    <t>N51°48.851'</t>
  </si>
  <si>
    <t>N51°48.882'</t>
  </si>
  <si>
    <t>N51°48.837'</t>
  </si>
  <si>
    <t>E5°41.476'</t>
  </si>
  <si>
    <t>E5°41.481'</t>
  </si>
  <si>
    <t>E5°41.474'</t>
  </si>
  <si>
    <t>E5°41.468'</t>
  </si>
  <si>
    <t>E5°41.471'</t>
  </si>
  <si>
    <t>E5°41.477'</t>
  </si>
  <si>
    <t>E5°41.473'</t>
  </si>
  <si>
    <t>E5°41.484'</t>
  </si>
  <si>
    <t>E5°41.479'</t>
  </si>
  <si>
    <t>E5°41.462'</t>
  </si>
  <si>
    <t>E5°41.480'</t>
  </si>
  <si>
    <t>E5°41.509'</t>
  </si>
  <si>
    <t>E5°41.524'</t>
  </si>
  <si>
    <t>E5°41.539'</t>
  </si>
  <si>
    <t>E5°41.554'</t>
  </si>
  <si>
    <t>E5°41.021'</t>
  </si>
  <si>
    <t>E5°40.904'</t>
  </si>
  <si>
    <t>E5°40.618'</t>
  </si>
  <si>
    <t>E5°39.569'</t>
  </si>
  <si>
    <t>E5°39.459'</t>
  </si>
  <si>
    <t>E5°39.233'</t>
  </si>
  <si>
    <t>E5°38.763'</t>
  </si>
  <si>
    <t>E5°38.742'</t>
  </si>
  <si>
    <t>E5°38.728'</t>
  </si>
  <si>
    <t>E5°38.653'</t>
  </si>
  <si>
    <t>E5°38.596'</t>
  </si>
  <si>
    <t>E5°38.524'</t>
  </si>
  <si>
    <t>E5°38.426'</t>
  </si>
  <si>
    <t>E5°37.885'</t>
  </si>
  <si>
    <t>E5°37.876'</t>
  </si>
  <si>
    <t>E5°37.862'</t>
  </si>
  <si>
    <t>E5°37.845'</t>
  </si>
  <si>
    <t>E5°37.828'</t>
  </si>
  <si>
    <t>E5°37.805'</t>
  </si>
  <si>
    <t>E5°37.772'</t>
  </si>
  <si>
    <t>E5°37.040'</t>
  </si>
  <si>
    <t>E5°36.983'</t>
  </si>
  <si>
    <t>E5°36.919'</t>
  </si>
  <si>
    <t>E5°36.881'</t>
  </si>
  <si>
    <t>E5°36.828'</t>
  </si>
  <si>
    <t>E5°36.773'</t>
  </si>
  <si>
    <t>E5°36.596'</t>
  </si>
  <si>
    <t>E5°36.509'</t>
  </si>
  <si>
    <t>E5°36.349'</t>
  </si>
  <si>
    <t>E5°36.291'</t>
  </si>
  <si>
    <t>E5°36.257'</t>
  </si>
  <si>
    <t>E5°36.215'</t>
  </si>
  <si>
    <t>E5°36.152'</t>
  </si>
  <si>
    <t>E5°35.812'</t>
  </si>
  <si>
    <t>E5°35.747'</t>
  </si>
  <si>
    <t>E5°35.682'</t>
  </si>
  <si>
    <t>E5°35.374'</t>
  </si>
  <si>
    <t>E5°35.044'</t>
  </si>
  <si>
    <t>E5°34.918'</t>
  </si>
  <si>
    <t>E5°34.873'</t>
  </si>
  <si>
    <t>E5°34.843'</t>
  </si>
  <si>
    <t>E5°34.551'</t>
  </si>
  <si>
    <t>E5°34.129'</t>
  </si>
  <si>
    <t>E5°34.058'</t>
  </si>
  <si>
    <t>E5°34.017'</t>
  </si>
  <si>
    <t>E5°34.001'</t>
  </si>
  <si>
    <t>E5°33.306'</t>
  </si>
  <si>
    <t>E5°33.424'</t>
  </si>
  <si>
    <t>E5°33.431'</t>
  </si>
  <si>
    <t>E5°33.433'</t>
  </si>
  <si>
    <t>E5°33.438'</t>
  </si>
  <si>
    <t>E5°33.393'</t>
  </si>
  <si>
    <t>E5°33.379'</t>
  </si>
  <si>
    <t>E5°33.348'</t>
  </si>
  <si>
    <t>E5°33.068'</t>
  </si>
  <si>
    <t>E5°33.046'</t>
  </si>
  <si>
    <t>E5°32.573'</t>
  </si>
  <si>
    <t>E5°32.549'</t>
  </si>
  <si>
    <t>E5°32.277'</t>
  </si>
  <si>
    <t>E5°32.245'</t>
  </si>
  <si>
    <t>E5°32.215'</t>
  </si>
  <si>
    <t>E5°31.954'</t>
  </si>
  <si>
    <t>E5°31.914'</t>
  </si>
  <si>
    <t>E5°31.879'</t>
  </si>
  <si>
    <t>E5°31.557'</t>
  </si>
  <si>
    <t>E5°31.442'</t>
  </si>
  <si>
    <t>E5°31.107'</t>
  </si>
  <si>
    <t>E5°31.079'</t>
  </si>
  <si>
    <t>E5°31.102'</t>
  </si>
  <si>
    <t>E5°31.121'</t>
  </si>
  <si>
    <t>E5°31.095'</t>
  </si>
  <si>
    <t>E5°31.080'</t>
  </si>
  <si>
    <t>E5°31.046'</t>
  </si>
  <si>
    <t>E5°31.017'</t>
  </si>
  <si>
    <t>E5°30.898'</t>
  </si>
  <si>
    <t>E5°31.014'</t>
  </si>
  <si>
    <t>E5°30.997'</t>
  </si>
  <si>
    <t>E5°30.998'</t>
  </si>
  <si>
    <t>E5°30.960'</t>
  </si>
  <si>
    <t>E5°30.950'</t>
  </si>
  <si>
    <t>E5°30.895'</t>
  </si>
  <si>
    <t>E5°30.907'</t>
  </si>
  <si>
    <t>E5°31.005'</t>
  </si>
  <si>
    <t>E5°31.040'</t>
  </si>
  <si>
    <t>E5°31.076'</t>
  </si>
  <si>
    <t>E5°31.097'</t>
  </si>
  <si>
    <t>E5°31.117'</t>
  </si>
  <si>
    <t>E5°31.105'</t>
  </si>
  <si>
    <t>E5°31.078'</t>
  </si>
  <si>
    <t>E5°31.021'</t>
  </si>
  <si>
    <t>E5°31.003'</t>
  </si>
  <si>
    <t>E5°30.941'</t>
  </si>
  <si>
    <t>E5°30.920'</t>
  </si>
  <si>
    <t>E5°30.841'</t>
  </si>
  <si>
    <t>E5°30.710'</t>
  </si>
  <si>
    <t>E5°30.642'</t>
  </si>
  <si>
    <t>E5°30.646'</t>
  </si>
  <si>
    <t>E5°30.547'</t>
  </si>
  <si>
    <t>E5°30.551'</t>
  </si>
  <si>
    <t>E5°30.158'</t>
  </si>
  <si>
    <t>E5°30.134'</t>
  </si>
  <si>
    <t>E5°30.127'</t>
  </si>
  <si>
    <t>E5°30.142'</t>
  </si>
  <si>
    <t>E5°30.109'</t>
  </si>
  <si>
    <t>E5°29.912'</t>
  </si>
  <si>
    <t>E5°29.842'</t>
  </si>
  <si>
    <t>E5°29.765'</t>
  </si>
  <si>
    <t>E5°29.669'</t>
  </si>
  <si>
    <t>E5°29.343'</t>
  </si>
  <si>
    <t>E5°29.282'</t>
  </si>
  <si>
    <t>E5°29.239'</t>
  </si>
  <si>
    <t>E5°29.194'</t>
  </si>
  <si>
    <t>E5°29.099'</t>
  </si>
  <si>
    <t>E5°28.988'</t>
  </si>
  <si>
    <t>E5°28.324'</t>
  </si>
  <si>
    <t>E5°28.240'</t>
  </si>
  <si>
    <t>E5°27.886'</t>
  </si>
  <si>
    <t>E5°27.815'</t>
  </si>
  <si>
    <t>E5°27.821'</t>
  </si>
  <si>
    <t>E5°27.797'</t>
  </si>
  <si>
    <t>E5°27.523'</t>
  </si>
  <si>
    <t>E5°27.365'</t>
  </si>
  <si>
    <t>E5°27.320'</t>
  </si>
  <si>
    <t>E5°27.304'</t>
  </si>
  <si>
    <t>E5°27.274'</t>
  </si>
  <si>
    <t>E5°27.241'</t>
  </si>
  <si>
    <t>E5°27.199'</t>
  </si>
  <si>
    <t>E5°27.152'</t>
  </si>
  <si>
    <t>E5°27.096'</t>
  </si>
  <si>
    <t>E5°26.932'</t>
  </si>
  <si>
    <t>E5°26.666'</t>
  </si>
  <si>
    <t>E5°26.647'</t>
  </si>
  <si>
    <t>E5°26.584'</t>
  </si>
  <si>
    <t>E5°26.470'</t>
  </si>
  <si>
    <t>E5°26.399'</t>
  </si>
  <si>
    <t>E5°26.249'</t>
  </si>
  <si>
    <t>E5°26.155'</t>
  </si>
  <si>
    <t>E5°26.090'</t>
  </si>
  <si>
    <t>E5°26.039'</t>
  </si>
  <si>
    <t>E5°25.949'</t>
  </si>
  <si>
    <t>E5°25.851'</t>
  </si>
  <si>
    <t>E5°25.559'</t>
  </si>
  <si>
    <t>E5°25.496'</t>
  </si>
  <si>
    <t>E5°25.450'</t>
  </si>
  <si>
    <t>E5°25.127'</t>
  </si>
  <si>
    <t>E5°25.093'</t>
  </si>
  <si>
    <t>E5°25.067'</t>
  </si>
  <si>
    <t>E5°25.026'</t>
  </si>
  <si>
    <t>E5°24.904'</t>
  </si>
  <si>
    <t>E5°24.685'</t>
  </si>
  <si>
    <t>E5°24.631'</t>
  </si>
  <si>
    <t>E5°24.504'</t>
  </si>
  <si>
    <t>E5°24.374'</t>
  </si>
  <si>
    <t>E5°24.300'</t>
  </si>
  <si>
    <t>E5°24.256'</t>
  </si>
  <si>
    <t>E5°23.975'</t>
  </si>
  <si>
    <t>E5°23.814'</t>
  </si>
  <si>
    <t>E5°22.992'</t>
  </si>
  <si>
    <t>E5°22.788'</t>
  </si>
  <si>
    <t>E5°22.751'</t>
  </si>
  <si>
    <t>E5°22.754'</t>
  </si>
  <si>
    <t>E5°22.740'</t>
  </si>
  <si>
    <t>E5°22.745'</t>
  </si>
  <si>
    <t>E5°22.910'</t>
  </si>
  <si>
    <t>E5°22.942'</t>
  </si>
  <si>
    <t>E5°22.971'</t>
  </si>
  <si>
    <t>E5°22.982'</t>
  </si>
  <si>
    <t>E5°22.965'</t>
  </si>
  <si>
    <t>E5°22.701'</t>
  </si>
  <si>
    <t>E5°22.451'</t>
  </si>
  <si>
    <t>E5°22.364'</t>
  </si>
  <si>
    <t>E5°22.301'</t>
  </si>
  <si>
    <t>E5°22.195'</t>
  </si>
  <si>
    <t>E5°22.151'</t>
  </si>
  <si>
    <t>E5°22.142'</t>
  </si>
  <si>
    <t>E5°22.084'</t>
  </si>
  <si>
    <t>E5°22.077'</t>
  </si>
  <si>
    <t>E5°22.066'</t>
  </si>
  <si>
    <t>E5°22.008'</t>
  </si>
  <si>
    <t>E5°21.814'</t>
  </si>
  <si>
    <t>E5°21.735'</t>
  </si>
  <si>
    <t>E5°21.700'</t>
  </si>
  <si>
    <t>E5°21.567'</t>
  </si>
  <si>
    <t>E5°21.514'</t>
  </si>
  <si>
    <t>E5°21.435'</t>
  </si>
  <si>
    <t>E5°21.227'</t>
  </si>
  <si>
    <t>E5°21.048'</t>
  </si>
  <si>
    <t>E5°21.032'</t>
  </si>
  <si>
    <t>E5°21.046'</t>
  </si>
  <si>
    <t>E5°21.088'</t>
  </si>
  <si>
    <t>E5°21.051'</t>
  </si>
  <si>
    <t>E5°20.489'</t>
  </si>
  <si>
    <t>E5°20.448'</t>
  </si>
  <si>
    <t>E5°20.301'</t>
  </si>
  <si>
    <t>E5°19.998'</t>
  </si>
  <si>
    <t>E5°19.953'</t>
  </si>
  <si>
    <t>E5°19.901'</t>
  </si>
  <si>
    <t>E5°19.860'</t>
  </si>
  <si>
    <t>E5°19.674'</t>
  </si>
  <si>
    <t>E5°19.655'</t>
  </si>
  <si>
    <t>E5°19.497'</t>
  </si>
  <si>
    <t>E5°19.450'</t>
  </si>
  <si>
    <t>E5°19.137'</t>
  </si>
  <si>
    <t>E5°19.075'</t>
  </si>
  <si>
    <t>E5°19.059'</t>
  </si>
  <si>
    <t>E5°19.012'</t>
  </si>
  <si>
    <t>E5°18.976'</t>
  </si>
  <si>
    <t>E5°18.918'</t>
  </si>
  <si>
    <t>E5°18.916'</t>
  </si>
  <si>
    <t>E5°18.907'</t>
  </si>
  <si>
    <t>E5°18.888'</t>
  </si>
  <si>
    <t>E5°18.861'</t>
  </si>
  <si>
    <t>E5°18.818'</t>
  </si>
  <si>
    <t>E5°18.781'</t>
  </si>
  <si>
    <t>E5°18.574'</t>
  </si>
  <si>
    <t>E5°18.551'</t>
  </si>
  <si>
    <t>E5°18.516'</t>
  </si>
  <si>
    <t>E5°18.517'</t>
  </si>
  <si>
    <t>E5°18.518'</t>
  </si>
  <si>
    <t>E5°18.492'</t>
  </si>
  <si>
    <t>E5°18.453'</t>
  </si>
  <si>
    <t>E5°18.456'</t>
  </si>
  <si>
    <t>E5°18.461'</t>
  </si>
  <si>
    <t>E5°18.413'</t>
  </si>
  <si>
    <t>E5°18.389'</t>
  </si>
  <si>
    <t>E5°18.365'</t>
  </si>
  <si>
    <t>E5°18.338'</t>
  </si>
  <si>
    <t>E5°18.302'</t>
  </si>
  <si>
    <t>E5°18.265'</t>
  </si>
  <si>
    <t>E5°18.270'</t>
  </si>
  <si>
    <t>E5°18.234'</t>
  </si>
  <si>
    <t>E5°18.201'</t>
  </si>
  <si>
    <t>E5°18.169'</t>
  </si>
  <si>
    <t>E5°18.153'</t>
  </si>
  <si>
    <t>E5°18.095'</t>
  </si>
  <si>
    <t>E5°18.077'</t>
  </si>
  <si>
    <t>E5°18.072'</t>
  </si>
  <si>
    <t>E5°18.067'</t>
  </si>
  <si>
    <t>E5°18.075'</t>
  </si>
  <si>
    <t>E5°18.050'</t>
  </si>
  <si>
    <t>E5°18.059'</t>
  </si>
  <si>
    <t>E5°18.029'</t>
  </si>
  <si>
    <t>E5°17.995'</t>
  </si>
  <si>
    <t>E5°17.956'</t>
  </si>
  <si>
    <t>E5°17.933'</t>
  </si>
  <si>
    <t>E5°17.925'</t>
  </si>
  <si>
    <t>E5°17.883'</t>
  </si>
  <si>
    <t>E5°17.823'</t>
  </si>
  <si>
    <t>E5°17.825'</t>
  </si>
  <si>
    <t>E5°17.855'</t>
  </si>
  <si>
    <t>E5°17.876'</t>
  </si>
  <si>
    <t>E5°17.860'</t>
  </si>
  <si>
    <t>E5°17.820'</t>
  </si>
  <si>
    <t>E5°17.708'</t>
  </si>
  <si>
    <t>E5°17.655'</t>
  </si>
  <si>
    <t>E5°17.633'</t>
  </si>
  <si>
    <t>E5°16.837'</t>
  </si>
  <si>
    <t>E5°16.790'</t>
  </si>
  <si>
    <t>E5°16.745'</t>
  </si>
  <si>
    <t>E5°16.274'</t>
  </si>
  <si>
    <t>E5°16.201'</t>
  </si>
  <si>
    <t>E5°16.184'</t>
  </si>
  <si>
    <t>E5°16.034'</t>
  </si>
  <si>
    <t>E5°16.023'</t>
  </si>
  <si>
    <t>E5°15.992'</t>
  </si>
  <si>
    <t>E5°15.565'</t>
  </si>
  <si>
    <t>E5°15.506'</t>
  </si>
  <si>
    <t>E5°15.756'</t>
  </si>
  <si>
    <t>E5°15.922'</t>
  </si>
  <si>
    <t>E5°15.939'</t>
  </si>
  <si>
    <t>E5°15.953'</t>
  </si>
  <si>
    <t>E5°15.846'</t>
  </si>
  <si>
    <t>E5°15.822'</t>
  </si>
  <si>
    <t>E5°15.779'</t>
  </si>
  <si>
    <t>E5°15.704'</t>
  </si>
  <si>
    <t>E5°15.660'</t>
  </si>
  <si>
    <t>E5°15.631'</t>
  </si>
  <si>
    <t>E5°15.619'</t>
  </si>
  <si>
    <t>E5°15.612'</t>
  </si>
  <si>
    <t>E5°15.590'</t>
  </si>
  <si>
    <t>E5°15.487'</t>
  </si>
  <si>
    <t>E5°15.447'</t>
  </si>
  <si>
    <t>E5°15.431'</t>
  </si>
  <si>
    <t>E5°15.432'</t>
  </si>
  <si>
    <t>E5°15.405'</t>
  </si>
  <si>
    <t>E5°15.324'</t>
  </si>
  <si>
    <t>E5°14.802'</t>
  </si>
  <si>
    <t>E5°14.780'</t>
  </si>
  <si>
    <t>E5°14.746'</t>
  </si>
  <si>
    <t>E5°14.611'</t>
  </si>
  <si>
    <t>E5°14.238'</t>
  </si>
  <si>
    <t>E5°14.107'</t>
  </si>
  <si>
    <t>E5°12.768'</t>
  </si>
  <si>
    <t>E5°12.193'</t>
  </si>
  <si>
    <t>E5°11.592'</t>
  </si>
  <si>
    <t>E5°11.497'</t>
  </si>
  <si>
    <t>E5°11.430'</t>
  </si>
  <si>
    <t>E5°11.358'</t>
  </si>
  <si>
    <t>E5°11.340'</t>
  </si>
  <si>
    <t>E5°11.085'</t>
  </si>
  <si>
    <t>E5°11.048'</t>
  </si>
  <si>
    <t>E5°10.720'</t>
  </si>
  <si>
    <t>E5°10.569'</t>
  </si>
  <si>
    <t>E5°10.288'</t>
  </si>
  <si>
    <t>E5°10.252'</t>
  </si>
  <si>
    <t>E5°10.180'</t>
  </si>
  <si>
    <t>E5°09.746'</t>
  </si>
  <si>
    <t>E5°09.561'</t>
  </si>
  <si>
    <t>E5°09.517'</t>
  </si>
  <si>
    <t>E5°09.456'</t>
  </si>
  <si>
    <t>E5°09.412'</t>
  </si>
  <si>
    <t>E5°09.352'</t>
  </si>
  <si>
    <t>E5°09.303'</t>
  </si>
  <si>
    <t>E5°09.171'</t>
  </si>
  <si>
    <t>E5°09.148'</t>
  </si>
  <si>
    <t>E5°09.112'</t>
  </si>
  <si>
    <t>E5°09.054'</t>
  </si>
  <si>
    <t>E5°08.914'</t>
  </si>
  <si>
    <t>E5°08.879'</t>
  </si>
  <si>
    <t>E5°08.834'</t>
  </si>
  <si>
    <t>E5°08.763'</t>
  </si>
  <si>
    <t>E5°08.644'</t>
  </si>
  <si>
    <t>E5°08.603'</t>
  </si>
  <si>
    <t>E5°08.575'</t>
  </si>
  <si>
    <t>E5°08.541'</t>
  </si>
  <si>
    <t>E5°08.440'</t>
  </si>
  <si>
    <t>E5°08.421'</t>
  </si>
  <si>
    <t>E5°08.403'</t>
  </si>
  <si>
    <t>E5°08.364'</t>
  </si>
  <si>
    <t>E5°08.334'</t>
  </si>
  <si>
    <t>E5°08.306'</t>
  </si>
  <si>
    <t>E5°08.283'</t>
  </si>
  <si>
    <t>E5°08.246'</t>
  </si>
  <si>
    <t>E5°08.229'</t>
  </si>
  <si>
    <t>E5°08.199'</t>
  </si>
  <si>
    <t>E5°08.190'</t>
  </si>
  <si>
    <t>E5°08.181'</t>
  </si>
  <si>
    <t>E5°08.161'</t>
  </si>
  <si>
    <t>E5°08.147'</t>
  </si>
  <si>
    <t>E5°08.112'</t>
  </si>
  <si>
    <t>E5°08.099'</t>
  </si>
  <si>
    <t>E5°08.063'</t>
  </si>
  <si>
    <t>E5°08.026'</t>
  </si>
  <si>
    <t>E5°08.005'</t>
  </si>
  <si>
    <t>E5°08.000'</t>
  </si>
  <si>
    <t>E5°07.935'</t>
  </si>
  <si>
    <t>E5°07.909'</t>
  </si>
  <si>
    <t>E5°07.876'</t>
  </si>
  <si>
    <t>E5°07.822'</t>
  </si>
  <si>
    <t>E5°07.790'</t>
  </si>
  <si>
    <t>E5°07.573'</t>
  </si>
  <si>
    <t>E5°07.332'</t>
  </si>
  <si>
    <t>E5°07.272'</t>
  </si>
  <si>
    <t>E5°07.251'</t>
  </si>
  <si>
    <t>E5°07.217'</t>
  </si>
  <si>
    <t>E5°07.157'</t>
  </si>
  <si>
    <t>E5°07.137'</t>
  </si>
  <si>
    <t>E5°06.993'</t>
  </si>
  <si>
    <t>E5°07.063'</t>
  </si>
  <si>
    <t>E5°07.102'</t>
  </si>
  <si>
    <t>E5°06.935'</t>
  </si>
  <si>
    <t>E5°06.889'</t>
  </si>
  <si>
    <t>E5°06.859'</t>
  </si>
  <si>
    <t>E5°06.847'</t>
  </si>
  <si>
    <t>E5°06.850'</t>
  </si>
  <si>
    <t>E5°06.863'</t>
  </si>
  <si>
    <t>E5°06.851'</t>
  </si>
  <si>
    <t>E5°06.845'</t>
  </si>
  <si>
    <t>E5°06.798'</t>
  </si>
  <si>
    <t>E5°06.777'</t>
  </si>
  <si>
    <t>E5°06.765'</t>
  </si>
  <si>
    <t>E5°06.778'</t>
  </si>
  <si>
    <t>E5°06.796'</t>
  </si>
  <si>
    <t>E5°06.819'</t>
  </si>
  <si>
    <t>E5°06.865'</t>
  </si>
  <si>
    <t>E5°06.901'</t>
  </si>
  <si>
    <t>E5°07.090'</t>
  </si>
  <si>
    <t>E5°07.305'</t>
  </si>
  <si>
    <t>E5°07.386'</t>
  </si>
  <si>
    <t>E5°07.569'</t>
  </si>
  <si>
    <t>E5°07.626'</t>
  </si>
  <si>
    <t>E5°07.653'</t>
  </si>
  <si>
    <t>E5°07.566'</t>
  </si>
  <si>
    <t>E5°07.561'</t>
  </si>
  <si>
    <t>E5°07.494'</t>
  </si>
  <si>
    <t>E5°07.410'</t>
  </si>
  <si>
    <t>E5°07.337'</t>
  </si>
  <si>
    <t>E5°07.346'</t>
  </si>
  <si>
    <t>E5°07.291'</t>
  </si>
  <si>
    <t>E5°07.283'</t>
  </si>
  <si>
    <t>E5°07.300'</t>
  </si>
  <si>
    <t>E5°07.253'</t>
  </si>
  <si>
    <t>E5°07.235'</t>
  </si>
  <si>
    <t>E5°07.247'</t>
  </si>
  <si>
    <t>E5°07.292'</t>
  </si>
  <si>
    <t>E5°07.269'</t>
  </si>
  <si>
    <t>E5°07.192'</t>
  </si>
  <si>
    <t>E5°07.109'</t>
  </si>
  <si>
    <t>E5°07.085'</t>
  </si>
  <si>
    <t>E5°07.068'</t>
  </si>
  <si>
    <t>E5°07.062'</t>
  </si>
  <si>
    <t>E5°06.853'</t>
  </si>
  <si>
    <t>E5°06.657'</t>
  </si>
  <si>
    <t>E5°06.623'</t>
  </si>
  <si>
    <t>E5°06.587'</t>
  </si>
  <si>
    <t>E5°06.538'</t>
  </si>
  <si>
    <t>E5°06.462'</t>
  </si>
  <si>
    <t>E5°06.391'</t>
  </si>
  <si>
    <t>E5°06.355'</t>
  </si>
  <si>
    <t>E5°06.315'</t>
  </si>
  <si>
    <t>E5°06.265'</t>
  </si>
  <si>
    <t>E5°06.101'</t>
  </si>
  <si>
    <t>E5°06.074'</t>
  </si>
  <si>
    <t>E5°06.041'</t>
  </si>
  <si>
    <t>E5°06.002'</t>
  </si>
  <si>
    <t>E5°05.968'</t>
  </si>
  <si>
    <t>E5°05.786'</t>
  </si>
  <si>
    <t>E5°05.741'</t>
  </si>
  <si>
    <t>E5°05.698'</t>
  </si>
  <si>
    <t>E5°05.666'</t>
  </si>
  <si>
    <t>E5°05.612'</t>
  </si>
  <si>
    <t>E5°05.580'</t>
  </si>
  <si>
    <t>E5°05.260'</t>
  </si>
  <si>
    <t>E5°05.198'</t>
  </si>
  <si>
    <t>E5°05.159'</t>
  </si>
  <si>
    <t>E5°05.066'</t>
  </si>
  <si>
    <t>E5°04.999'</t>
  </si>
  <si>
    <t>E5°04.963'</t>
  </si>
  <si>
    <t>E5°04.693'</t>
  </si>
  <si>
    <t>E5°04.539'</t>
  </si>
  <si>
    <t>E5°04.417'</t>
  </si>
  <si>
    <t>E5°04.311'</t>
  </si>
  <si>
    <t>E5°04.210'</t>
  </si>
  <si>
    <t>E5°04.154'</t>
  </si>
  <si>
    <t>E5°04.128'</t>
  </si>
  <si>
    <t>E5°04.131'</t>
  </si>
  <si>
    <t>E5°04.111'</t>
  </si>
  <si>
    <t>E5°03.964'</t>
  </si>
  <si>
    <t>E5°03.923'</t>
  </si>
  <si>
    <t>E5°03.904'</t>
  </si>
  <si>
    <t>E5°03.697'</t>
  </si>
  <si>
    <t>E5°03.566'</t>
  </si>
  <si>
    <t>E5°03.540'</t>
  </si>
  <si>
    <t>E5°03.400'</t>
  </si>
  <si>
    <t>E5°03.370'</t>
  </si>
  <si>
    <t>E5°03.342'</t>
  </si>
  <si>
    <t>E5°03.309'</t>
  </si>
  <si>
    <t>E5°03.211'</t>
  </si>
  <si>
    <t>E5°03.145'</t>
  </si>
  <si>
    <t>E5°03.080'</t>
  </si>
  <si>
    <t>E5°03.018'</t>
  </si>
  <si>
    <t>E5°02.785'</t>
  </si>
  <si>
    <t>E5°02.669'</t>
  </si>
  <si>
    <t>E5°02.477'</t>
  </si>
  <si>
    <t>E5°02.460'</t>
  </si>
  <si>
    <t>E5°02.442'</t>
  </si>
  <si>
    <t>E5°02.380'</t>
  </si>
  <si>
    <t>E5°02.300'</t>
  </si>
  <si>
    <t>E5°02.199'</t>
  </si>
  <si>
    <t>E5°02.169'</t>
  </si>
  <si>
    <t>E5°02.146'</t>
  </si>
  <si>
    <t>E5°02.137'</t>
  </si>
  <si>
    <t>E5°02.149'</t>
  </si>
  <si>
    <t>E5°02.162'</t>
  </si>
  <si>
    <t>E5°02.156'</t>
  </si>
  <si>
    <t>E5°02.155'</t>
  </si>
  <si>
    <t>E5°02.125'</t>
  </si>
  <si>
    <t>E5°02.105'</t>
  </si>
  <si>
    <t>E5°02.081'</t>
  </si>
  <si>
    <t>E5°02.017'</t>
  </si>
  <si>
    <t>E5°01.821'</t>
  </si>
  <si>
    <t>E5°01.808'</t>
  </si>
  <si>
    <t>E5°01.827'</t>
  </si>
  <si>
    <t>E5°01.690'</t>
  </si>
  <si>
    <t>E5°01.581'</t>
  </si>
  <si>
    <t>E5°01.547'</t>
  </si>
  <si>
    <t>E5°01.280'</t>
  </si>
  <si>
    <t>E5°01.215'</t>
  </si>
  <si>
    <t>E5°01.191'</t>
  </si>
  <si>
    <t>E5°00.957'</t>
  </si>
  <si>
    <t>E5°00.860'</t>
  </si>
  <si>
    <t>E5°00.739'</t>
  </si>
  <si>
    <t>E5°00.689'</t>
  </si>
  <si>
    <t>E5°00.641'</t>
  </si>
  <si>
    <t>E5°00.466'</t>
  </si>
  <si>
    <t>E5°00.326'</t>
  </si>
  <si>
    <t>E5°00.265'</t>
  </si>
  <si>
    <t>E5°00.089'</t>
  </si>
  <si>
    <t>E5°00.058'</t>
  </si>
  <si>
    <t>E5°00.045'</t>
  </si>
  <si>
    <t>E4°59.904'</t>
  </si>
  <si>
    <t>E4°59.927'</t>
  </si>
  <si>
    <t>E4°59.906'</t>
  </si>
  <si>
    <t>E4°59.905'</t>
  </si>
  <si>
    <t>E4°59.938'</t>
  </si>
  <si>
    <t>E4°59.936'</t>
  </si>
  <si>
    <t>E4°59.959'</t>
  </si>
  <si>
    <t>E4°59.980'</t>
  </si>
  <si>
    <t>E4°59.992'</t>
  </si>
  <si>
    <t>E4°59.995'</t>
  </si>
  <si>
    <t>E4°59.968'</t>
  </si>
  <si>
    <t>E4°59.957'</t>
  </si>
  <si>
    <t>E4°59.895'</t>
  </si>
  <si>
    <t>E4°59.858'</t>
  </si>
  <si>
    <t>E4°59.827'</t>
  </si>
  <si>
    <t>E4°59.640'</t>
  </si>
  <si>
    <t>E4°59.610'</t>
  </si>
  <si>
    <t>Beek en Donk</t>
  </si>
  <si>
    <t>Schijndel</t>
  </si>
  <si>
    <t>s Hertogenbosh</t>
  </si>
  <si>
    <t>Heusden - le pont</t>
  </si>
  <si>
    <t>Andel</t>
  </si>
  <si>
    <t>Woudrichem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</si>
</sst>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6" fontId="0" fillId="3" borderId="4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21" fontId="0" fillId="3" borderId="4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7" fontId="0" fillId="3" borderId="4" xfId="0" applyNumberFormat="1" applyFill="1" applyBorder="1" applyAlignment="1">
      <alignment horizontal="right"/>
    </xf>
    <xf numFmtId="1" fontId="1" fillId="4" borderId="5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0" fillId="4" borderId="5" xfId="0" applyNumberFormat="1" applyFill="1" applyBorder="1" applyAlignment="1">
      <alignment horizontal="right"/>
    </xf>
    <xf numFmtId="0" fontId="0" fillId="4" borderId="5" xfId="0" applyNumberFormat="1" applyFill="1" applyBorder="1" applyAlignment="1">
      <alignment horizontal="right"/>
    </xf>
    <xf numFmtId="21" fontId="0" fillId="4" borderId="5" xfId="0" applyNumberFormat="1" applyFill="1" applyBorder="1" applyAlignment="1">
      <alignment horizontal="right"/>
    </xf>
    <xf numFmtId="14" fontId="0" fillId="4" borderId="5" xfId="0" applyNumberFormat="1" applyFill="1" applyBorder="1" applyAlignment="1">
      <alignment horizontal="right"/>
    </xf>
    <xf numFmtId="1" fontId="0" fillId="4" borderId="5" xfId="0" applyNumberFormat="1" applyFill="1" applyBorder="1" applyAlignment="1">
      <alignment horizontal="right"/>
    </xf>
    <xf numFmtId="167" fontId="0" fillId="4" borderId="5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3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Helmond-Woudrichem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woud3!$C$2:$C$531</c:f>
              <c:numCache>
                <c:ptCount val="530"/>
                <c:pt idx="0">
                  <c:v>0</c:v>
                </c:pt>
                <c:pt idx="1">
                  <c:v>0.012523378588340016</c:v>
                </c:pt>
                <c:pt idx="2">
                  <c:v>0.02348082737573784</c:v>
                </c:pt>
                <c:pt idx="3">
                  <c:v>0.03983911235212663</c:v>
                </c:pt>
                <c:pt idx="4">
                  <c:v>0.051482638037462045</c:v>
                </c:pt>
                <c:pt idx="5">
                  <c:v>0.06457683710857806</c:v>
                </c:pt>
                <c:pt idx="6">
                  <c:v>0.08010118335519088</c:v>
                </c:pt>
                <c:pt idx="7">
                  <c:v>0.11578418331354541</c:v>
                </c:pt>
                <c:pt idx="8">
                  <c:v>0.13518977572320715</c:v>
                </c:pt>
                <c:pt idx="9">
                  <c:v>0.1597640780084755</c:v>
                </c:pt>
                <c:pt idx="10">
                  <c:v>0.23139552763696758</c:v>
                </c:pt>
                <c:pt idx="11">
                  <c:v>0.2650348663003729</c:v>
                </c:pt>
                <c:pt idx="12">
                  <c:v>0.28242758831479375</c:v>
                </c:pt>
                <c:pt idx="13">
                  <c:v>0.29972134482204066</c:v>
                </c:pt>
                <c:pt idx="14">
                  <c:v>0.38851083989019886</c:v>
                </c:pt>
                <c:pt idx="15">
                  <c:v>1.03418529273478</c:v>
                </c:pt>
                <c:pt idx="16">
                  <c:v>1.1838490248545575</c:v>
                </c:pt>
                <c:pt idx="17">
                  <c:v>1.5176148939164615</c:v>
                </c:pt>
                <c:pt idx="18">
                  <c:v>2.7458531043513763</c:v>
                </c:pt>
                <c:pt idx="19">
                  <c:v>2.8779620427414336</c:v>
                </c:pt>
                <c:pt idx="20">
                  <c:v>3.1394333831977157</c:v>
                </c:pt>
                <c:pt idx="21">
                  <c:v>3.6900536866797307</c:v>
                </c:pt>
                <c:pt idx="22">
                  <c:v>3.7166921790383687</c:v>
                </c:pt>
                <c:pt idx="23">
                  <c:v>3.741264281395045</c:v>
                </c:pt>
                <c:pt idx="24">
                  <c:v>3.833279215179225</c:v>
                </c:pt>
                <c:pt idx="25">
                  <c:v>3.9015481659613083</c:v>
                </c:pt>
                <c:pt idx="26">
                  <c:v>4.0165999490539</c:v>
                </c:pt>
                <c:pt idx="27">
                  <c:v>4.238380333930078</c:v>
                </c:pt>
                <c:pt idx="28">
                  <c:v>5.2929772771537875</c:v>
                </c:pt>
                <c:pt idx="29">
                  <c:v>5.319204007809408</c:v>
                </c:pt>
                <c:pt idx="30">
                  <c:v>5.335759115550898</c:v>
                </c:pt>
                <c:pt idx="31">
                  <c:v>5.3682676539307135</c:v>
                </c:pt>
                <c:pt idx="32">
                  <c:v>5.395234403348453</c:v>
                </c:pt>
                <c:pt idx="33">
                  <c:v>5.5458224343770866</c:v>
                </c:pt>
                <c:pt idx="34">
                  <c:v>5.584035881898146</c:v>
                </c:pt>
                <c:pt idx="35">
                  <c:v>6.433160435117832</c:v>
                </c:pt>
                <c:pt idx="36">
                  <c:v>6.5114665984051445</c:v>
                </c:pt>
                <c:pt idx="37">
                  <c:v>6.604956009724627</c:v>
                </c:pt>
                <c:pt idx="38">
                  <c:v>6.653262751989135</c:v>
                </c:pt>
                <c:pt idx="39">
                  <c:v>6.717657829339983</c:v>
                </c:pt>
                <c:pt idx="40">
                  <c:v>6.7842437265722975</c:v>
                </c:pt>
                <c:pt idx="41">
                  <c:v>6.994289396398503</c:v>
                </c:pt>
                <c:pt idx="42">
                  <c:v>7.098342501764637</c:v>
                </c:pt>
                <c:pt idx="43">
                  <c:v>7.289912087308881</c:v>
                </c:pt>
                <c:pt idx="44">
                  <c:v>7.359799546023988</c:v>
                </c:pt>
                <c:pt idx="45">
                  <c:v>7.4005337802636175</c:v>
                </c:pt>
                <c:pt idx="46">
                  <c:v>7.458288766316329</c:v>
                </c:pt>
                <c:pt idx="47">
                  <c:v>7.559435167961724</c:v>
                </c:pt>
                <c:pt idx="48">
                  <c:v>8.109098246102011</c:v>
                </c:pt>
                <c:pt idx="49">
                  <c:v>8.190375606078161</c:v>
                </c:pt>
                <c:pt idx="50">
                  <c:v>8.285925044260674</c:v>
                </c:pt>
                <c:pt idx="51">
                  <c:v>8.919205406871004</c:v>
                </c:pt>
                <c:pt idx="52">
                  <c:v>9.410760220076325</c:v>
                </c:pt>
                <c:pt idx="53">
                  <c:v>9.714555793525387</c:v>
                </c:pt>
                <c:pt idx="54">
                  <c:v>9.99911975017435</c:v>
                </c:pt>
                <c:pt idx="55">
                  <c:v>10.059936545456294</c:v>
                </c:pt>
                <c:pt idx="56">
                  <c:v>10.54564699851757</c:v>
                </c:pt>
                <c:pt idx="57">
                  <c:v>11.240728992786842</c:v>
                </c:pt>
                <c:pt idx="58">
                  <c:v>11.336634299535923</c:v>
                </c:pt>
                <c:pt idx="59">
                  <c:v>11.42297503200838</c:v>
                </c:pt>
                <c:pt idx="60">
                  <c:v>11.535671089461179</c:v>
                </c:pt>
                <c:pt idx="61">
                  <c:v>13.317445197947935</c:v>
                </c:pt>
                <c:pt idx="62">
                  <c:v>14.84293763334634</c:v>
                </c:pt>
                <c:pt idx="63">
                  <c:v>14.889957829412555</c:v>
                </c:pt>
                <c:pt idx="64">
                  <c:v>15.027096090912819</c:v>
                </c:pt>
                <c:pt idx="65">
                  <c:v>15.075615921676853</c:v>
                </c:pt>
                <c:pt idx="66">
                  <c:v>15.385714567749124</c:v>
                </c:pt>
                <c:pt idx="67">
                  <c:v>15.436517290717283</c:v>
                </c:pt>
                <c:pt idx="68">
                  <c:v>15.486654851710314</c:v>
                </c:pt>
                <c:pt idx="69">
                  <c:v>15.849651473002897</c:v>
                </c:pt>
                <c:pt idx="70">
                  <c:v>15.891534392234338</c:v>
                </c:pt>
                <c:pt idx="71">
                  <c:v>17.252298911649802</c:v>
                </c:pt>
                <c:pt idx="72">
                  <c:v>17.281439628061975</c:v>
                </c:pt>
                <c:pt idx="73">
                  <c:v>17.621082674612612</c:v>
                </c:pt>
                <c:pt idx="74">
                  <c:v>17.658338900129117</c:v>
                </c:pt>
                <c:pt idx="75">
                  <c:v>17.702670688745393</c:v>
                </c:pt>
                <c:pt idx="76">
                  <c:v>18.15850422930411</c:v>
                </c:pt>
                <c:pt idx="77">
                  <c:v>18.22124546277218</c:v>
                </c:pt>
                <c:pt idx="78">
                  <c:v>18.269164001758238</c:v>
                </c:pt>
                <c:pt idx="79">
                  <c:v>18.718413445717353</c:v>
                </c:pt>
                <c:pt idx="80">
                  <c:v>18.88213921657911</c:v>
                </c:pt>
                <c:pt idx="81">
                  <c:v>19.337771418499774</c:v>
                </c:pt>
                <c:pt idx="82">
                  <c:v>19.3702114275321</c:v>
                </c:pt>
                <c:pt idx="83">
                  <c:v>19.397261409142857</c:v>
                </c:pt>
                <c:pt idx="84">
                  <c:v>19.43714469636444</c:v>
                </c:pt>
                <c:pt idx="85">
                  <c:v>19.476748802981046</c:v>
                </c:pt>
                <c:pt idx="86">
                  <c:v>19.50638525537549</c:v>
                </c:pt>
                <c:pt idx="87">
                  <c:v>19.545693074162738</c:v>
                </c:pt>
                <c:pt idx="88">
                  <c:v>19.584802351095227</c:v>
                </c:pt>
                <c:pt idx="89">
                  <c:v>19.76597135030174</c:v>
                </c:pt>
                <c:pt idx="90">
                  <c:v>19.790059820638174</c:v>
                </c:pt>
                <c:pt idx="91">
                  <c:v>19.990934525891717</c:v>
                </c:pt>
                <c:pt idx="92">
                  <c:v>20.01502299622815</c:v>
                </c:pt>
                <c:pt idx="93">
                  <c:v>20.040731007713113</c:v>
                </c:pt>
                <c:pt idx="94">
                  <c:v>20.07040057907411</c:v>
                </c:pt>
                <c:pt idx="95">
                  <c:v>20.142596261636292</c:v>
                </c:pt>
                <c:pt idx="96">
                  <c:v>20.17963589839163</c:v>
                </c:pt>
                <c:pt idx="97">
                  <c:v>20.27431898231051</c:v>
                </c:pt>
                <c:pt idx="98">
                  <c:v>20.308713974545725</c:v>
                </c:pt>
                <c:pt idx="99">
                  <c:v>20.459492507684455</c:v>
                </c:pt>
                <c:pt idx="100">
                  <c:v>20.506428892307408</c:v>
                </c:pt>
                <c:pt idx="101">
                  <c:v>20.548521352705507</c:v>
                </c:pt>
                <c:pt idx="102">
                  <c:v>20.583977901007554</c:v>
                </c:pt>
                <c:pt idx="103">
                  <c:v>20.61352864968021</c:v>
                </c:pt>
                <c:pt idx="104">
                  <c:v>20.649628487675027</c:v>
                </c:pt>
                <c:pt idx="105">
                  <c:v>20.682056829537544</c:v>
                </c:pt>
                <c:pt idx="106">
                  <c:v>20.77829684407632</c:v>
                </c:pt>
                <c:pt idx="107">
                  <c:v>20.800992150170693</c:v>
                </c:pt>
                <c:pt idx="108">
                  <c:v>20.903881263046085</c:v>
                </c:pt>
                <c:pt idx="109">
                  <c:v>20.92833501225542</c:v>
                </c:pt>
                <c:pt idx="110">
                  <c:v>21.043340151373826</c:v>
                </c:pt>
                <c:pt idx="111">
                  <c:v>21.19666177491049</c:v>
                </c:pt>
                <c:pt idx="112">
                  <c:v>21.275476118660016</c:v>
                </c:pt>
                <c:pt idx="113">
                  <c:v>21.353436454332485</c:v>
                </c:pt>
                <c:pt idx="114">
                  <c:v>21.512634627991396</c:v>
                </c:pt>
                <c:pt idx="115">
                  <c:v>21.55365891162684</c:v>
                </c:pt>
                <c:pt idx="116">
                  <c:v>22.101689498447723</c:v>
                </c:pt>
                <c:pt idx="117">
                  <c:v>22.14643759511247</c:v>
                </c:pt>
                <c:pt idx="118">
                  <c:v>22.171837449073617</c:v>
                </c:pt>
                <c:pt idx="119">
                  <c:v>22.204556497460572</c:v>
                </c:pt>
                <c:pt idx="120">
                  <c:v>22.256342685933838</c:v>
                </c:pt>
                <c:pt idx="121">
                  <c:v>22.558743458264026</c:v>
                </c:pt>
                <c:pt idx="122">
                  <c:v>22.653570644934902</c:v>
                </c:pt>
                <c:pt idx="123">
                  <c:v>22.748918927672772</c:v>
                </c:pt>
                <c:pt idx="124">
                  <c:v>22.86064531529888</c:v>
                </c:pt>
                <c:pt idx="125">
                  <c:v>23.23645627644809</c:v>
                </c:pt>
                <c:pt idx="126">
                  <c:v>23.31067128058944</c:v>
                </c:pt>
                <c:pt idx="127">
                  <c:v>23.36835586692434</c:v>
                </c:pt>
                <c:pt idx="128">
                  <c:v>23.441659368646732</c:v>
                </c:pt>
                <c:pt idx="129">
                  <c:v>23.625846375841785</c:v>
                </c:pt>
                <c:pt idx="130">
                  <c:v>23.78696443185616</c:v>
                </c:pt>
                <c:pt idx="131">
                  <c:v>24.60583801398774</c:v>
                </c:pt>
                <c:pt idx="132">
                  <c:v>24.727637380217907</c:v>
                </c:pt>
                <c:pt idx="133">
                  <c:v>25.275815007338515</c:v>
                </c:pt>
                <c:pt idx="134">
                  <c:v>25.36972270670291</c:v>
                </c:pt>
                <c:pt idx="135">
                  <c:v>25.39478079257588</c:v>
                </c:pt>
                <c:pt idx="136">
                  <c:v>25.42612062708577</c:v>
                </c:pt>
                <c:pt idx="137">
                  <c:v>25.741446299596593</c:v>
                </c:pt>
                <c:pt idx="138">
                  <c:v>25.926604829427877</c:v>
                </c:pt>
                <c:pt idx="139">
                  <c:v>25.978510579724432</c:v>
                </c:pt>
                <c:pt idx="140">
                  <c:v>25.999119019863596</c:v>
                </c:pt>
                <c:pt idx="141">
                  <c:v>26.03383277292617</c:v>
                </c:pt>
                <c:pt idx="142">
                  <c:v>26.0729138184746</c:v>
                </c:pt>
                <c:pt idx="143">
                  <c:v>26.12137735104335</c:v>
                </c:pt>
                <c:pt idx="144">
                  <c:v>26.176239616037133</c:v>
                </c:pt>
                <c:pt idx="145">
                  <c:v>26.24439781487796</c:v>
                </c:pt>
                <c:pt idx="146">
                  <c:v>26.49622028591968</c:v>
                </c:pt>
                <c:pt idx="147">
                  <c:v>26.81764325940184</c:v>
                </c:pt>
                <c:pt idx="148">
                  <c:v>26.83981626588131</c:v>
                </c:pt>
                <c:pt idx="149">
                  <c:v>26.927891704695153</c:v>
                </c:pt>
                <c:pt idx="150">
                  <c:v>27.083316398327106</c:v>
                </c:pt>
                <c:pt idx="151">
                  <c:v>27.171552195660837</c:v>
                </c:pt>
                <c:pt idx="152">
                  <c:v>27.37011851940236</c:v>
                </c:pt>
                <c:pt idx="153">
                  <c:v>27.504448555709782</c:v>
                </c:pt>
                <c:pt idx="154">
                  <c:v>27.59762867540673</c:v>
                </c:pt>
                <c:pt idx="155">
                  <c:v>27.677191787738998</c:v>
                </c:pt>
                <c:pt idx="156">
                  <c:v>27.82642696865643</c:v>
                </c:pt>
                <c:pt idx="157">
                  <c:v>28.01119495212686</c:v>
                </c:pt>
                <c:pt idx="158">
                  <c:v>28.481963442557877</c:v>
                </c:pt>
                <c:pt idx="159">
                  <c:v>28.5767851657837</c:v>
                </c:pt>
                <c:pt idx="160">
                  <c:v>28.649606866868808</c:v>
                </c:pt>
                <c:pt idx="161">
                  <c:v>29.199800908971742</c:v>
                </c:pt>
                <c:pt idx="162">
                  <c:v>29.26042532620639</c:v>
                </c:pt>
                <c:pt idx="163">
                  <c:v>29.301252794647</c:v>
                </c:pt>
                <c:pt idx="164">
                  <c:v>29.371365243129297</c:v>
                </c:pt>
                <c:pt idx="165">
                  <c:v>29.56498731110638</c:v>
                </c:pt>
                <c:pt idx="166">
                  <c:v>29.890177054504164</c:v>
                </c:pt>
                <c:pt idx="167">
                  <c:v>29.960672881008804</c:v>
                </c:pt>
                <c:pt idx="168">
                  <c:v>30.11136522174501</c:v>
                </c:pt>
                <c:pt idx="169">
                  <c:v>30.26092537258362</c:v>
                </c:pt>
                <c:pt idx="170">
                  <c:v>30.34731466754411</c:v>
                </c:pt>
                <c:pt idx="171">
                  <c:v>30.398054835994365</c:v>
                </c:pt>
                <c:pt idx="172">
                  <c:v>30.72696644762491</c:v>
                </c:pt>
                <c:pt idx="173">
                  <c:v>30.918770062053497</c:v>
                </c:pt>
                <c:pt idx="174">
                  <c:v>31.944614798276856</c:v>
                </c:pt>
                <c:pt idx="175">
                  <c:v>32.18305132086782</c:v>
                </c:pt>
                <c:pt idx="176">
                  <c:v>32.225761702445425</c:v>
                </c:pt>
                <c:pt idx="177">
                  <c:v>32.2833068749754</c:v>
                </c:pt>
                <c:pt idx="178">
                  <c:v>32.31075873333921</c:v>
                </c:pt>
                <c:pt idx="179">
                  <c:v>32.33552404515023</c:v>
                </c:pt>
                <c:pt idx="180">
                  <c:v>32.55003158351914</c:v>
                </c:pt>
                <c:pt idx="181">
                  <c:v>32.59969554613567</c:v>
                </c:pt>
                <c:pt idx="182">
                  <c:v>32.664519714461896</c:v>
                </c:pt>
                <c:pt idx="183">
                  <c:v>32.745194681120225</c:v>
                </c:pt>
                <c:pt idx="184">
                  <c:v>32.832643622313</c:v>
                </c:pt>
                <c:pt idx="185">
                  <c:v>33.52695998972699</c:v>
                </c:pt>
                <c:pt idx="186">
                  <c:v>34.433498630363275</c:v>
                </c:pt>
                <c:pt idx="187">
                  <c:v>34.64080621122593</c:v>
                </c:pt>
                <c:pt idx="188">
                  <c:v>34.76582808516535</c:v>
                </c:pt>
                <c:pt idx="189">
                  <c:v>34.98914410958755</c:v>
                </c:pt>
                <c:pt idx="190">
                  <c:v>35.13877490822676</c:v>
                </c:pt>
                <c:pt idx="191">
                  <c:v>35.27258829587115</c:v>
                </c:pt>
                <c:pt idx="192">
                  <c:v>35.42839422169907</c:v>
                </c:pt>
                <c:pt idx="193">
                  <c:v>35.457329533510155</c:v>
                </c:pt>
                <c:pt idx="194">
                  <c:v>35.48786411359802</c:v>
                </c:pt>
                <c:pt idx="195">
                  <c:v>35.59607107618616</c:v>
                </c:pt>
                <c:pt idx="196">
                  <c:v>35.90320661041021</c:v>
                </c:pt>
                <c:pt idx="197">
                  <c:v>36.16236696865079</c:v>
                </c:pt>
                <c:pt idx="198">
                  <c:v>36.287591545301964</c:v>
                </c:pt>
                <c:pt idx="199">
                  <c:v>36.529218868504955</c:v>
                </c:pt>
                <c:pt idx="200">
                  <c:v>36.6104393407151</c:v>
                </c:pt>
                <c:pt idx="201">
                  <c:v>36.72647035369195</c:v>
                </c:pt>
                <c:pt idx="202">
                  <c:v>37.05418013345753</c:v>
                </c:pt>
                <c:pt idx="203">
                  <c:v>37.35980364731848</c:v>
                </c:pt>
                <c:pt idx="204">
                  <c:v>37.41659714711982</c:v>
                </c:pt>
                <c:pt idx="205">
                  <c:v>37.59520691846477</c:v>
                </c:pt>
                <c:pt idx="206">
                  <c:v>37.96708944296002</c:v>
                </c:pt>
                <c:pt idx="207">
                  <c:v>38.015061539132105</c:v>
                </c:pt>
                <c:pt idx="208">
                  <c:v>38.67920428731327</c:v>
                </c:pt>
                <c:pt idx="209">
                  <c:v>38.72630585031892</c:v>
                </c:pt>
                <c:pt idx="210">
                  <c:v>38.89920006355874</c:v>
                </c:pt>
                <c:pt idx="211">
                  <c:v>39.25670752838076</c:v>
                </c:pt>
                <c:pt idx="212">
                  <c:v>39.30922682181497</c:v>
                </c:pt>
                <c:pt idx="213">
                  <c:v>39.37511381723574</c:v>
                </c:pt>
                <c:pt idx="214">
                  <c:v>39.42801710240254</c:v>
                </c:pt>
                <c:pt idx="215">
                  <c:v>39.64234513040536</c:v>
                </c:pt>
                <c:pt idx="216">
                  <c:v>39.664484995030435</c:v>
                </c:pt>
                <c:pt idx="217">
                  <c:v>39.849740698442766</c:v>
                </c:pt>
                <c:pt idx="218">
                  <c:v>39.905732147853534</c:v>
                </c:pt>
                <c:pt idx="219">
                  <c:v>40.27613932775137</c:v>
                </c:pt>
                <c:pt idx="220">
                  <c:v>40.35328736565289</c:v>
                </c:pt>
                <c:pt idx="221">
                  <c:v>40.374768335903305</c:v>
                </c:pt>
                <c:pt idx="222">
                  <c:v>40.43636457958653</c:v>
                </c:pt>
                <c:pt idx="223">
                  <c:v>40.489493637899244</c:v>
                </c:pt>
                <c:pt idx="224">
                  <c:v>40.609707163269775</c:v>
                </c:pt>
                <c:pt idx="225">
                  <c:v>40.63021875602229</c:v>
                </c:pt>
                <c:pt idx="226">
                  <c:v>40.640721945628165</c:v>
                </c:pt>
                <c:pt idx="227">
                  <c:v>40.66262717950669</c:v>
                </c:pt>
                <c:pt idx="228">
                  <c:v>40.70683502322216</c:v>
                </c:pt>
                <c:pt idx="229">
                  <c:v>40.76179335918454</c:v>
                </c:pt>
                <c:pt idx="230">
                  <c:v>40.805296734652075</c:v>
                </c:pt>
                <c:pt idx="231">
                  <c:v>41.04310481915281</c:v>
                </c:pt>
                <c:pt idx="232">
                  <c:v>41.069592032306296</c:v>
                </c:pt>
                <c:pt idx="233">
                  <c:v>41.123034913199604</c:v>
                </c:pt>
                <c:pt idx="234">
                  <c:v>41.16381623304958</c:v>
                </c:pt>
                <c:pt idx="235">
                  <c:v>41.21571174102286</c:v>
                </c:pt>
                <c:pt idx="236">
                  <c:v>41.24580869235432</c:v>
                </c:pt>
                <c:pt idx="237">
                  <c:v>41.291969389916325</c:v>
                </c:pt>
                <c:pt idx="238">
                  <c:v>41.31813885896456</c:v>
                </c:pt>
                <c:pt idx="239">
                  <c:v>41.362979278527106</c:v>
                </c:pt>
                <c:pt idx="240">
                  <c:v>41.37780267205292</c:v>
                </c:pt>
                <c:pt idx="241">
                  <c:v>41.4672356705434</c:v>
                </c:pt>
                <c:pt idx="242">
                  <c:v>41.49486745292401</c:v>
                </c:pt>
                <c:pt idx="243">
                  <c:v>41.52249907226939</c:v>
                </c:pt>
                <c:pt idx="244">
                  <c:v>41.55611764710598</c:v>
                </c:pt>
                <c:pt idx="245">
                  <c:v>41.611647133898025</c:v>
                </c:pt>
                <c:pt idx="246">
                  <c:v>41.671836396272205</c:v>
                </c:pt>
                <c:pt idx="247">
                  <c:v>41.69301279430032</c:v>
                </c:pt>
                <c:pt idx="248">
                  <c:v>41.74389543941926</c:v>
                </c:pt>
                <c:pt idx="249">
                  <c:v>41.78530848080859</c:v>
                </c:pt>
                <c:pt idx="250">
                  <c:v>41.82428783964573</c:v>
                </c:pt>
                <c:pt idx="251">
                  <c:v>41.8441050726723</c:v>
                </c:pt>
                <c:pt idx="252">
                  <c:v>41.95523265850802</c:v>
                </c:pt>
                <c:pt idx="253">
                  <c:v>42.00936658550697</c:v>
                </c:pt>
                <c:pt idx="254">
                  <c:v>42.05236982055974</c:v>
                </c:pt>
                <c:pt idx="255">
                  <c:v>42.20256928428473</c:v>
                </c:pt>
                <c:pt idx="256">
                  <c:v>42.230089979732945</c:v>
                </c:pt>
                <c:pt idx="257">
                  <c:v>42.26757079815249</c:v>
                </c:pt>
                <c:pt idx="258">
                  <c:v>42.38682527310715</c:v>
                </c:pt>
                <c:pt idx="259">
                  <c:v>42.43664736094253</c:v>
                </c:pt>
                <c:pt idx="260">
                  <c:v>42.471104380181</c:v>
                </c:pt>
                <c:pt idx="261">
                  <c:v>42.517986889263</c:v>
                </c:pt>
                <c:pt idx="262">
                  <c:v>42.565784940791744</c:v>
                </c:pt>
                <c:pt idx="263">
                  <c:v>42.60980017462084</c:v>
                </c:pt>
                <c:pt idx="264">
                  <c:v>42.64083870895832</c:v>
                </c:pt>
                <c:pt idx="265">
                  <c:v>42.707718599397566</c:v>
                </c:pt>
                <c:pt idx="266">
                  <c:v>42.796256792057136</c:v>
                </c:pt>
                <c:pt idx="267">
                  <c:v>42.83338705010549</c:v>
                </c:pt>
                <c:pt idx="268">
                  <c:v>42.9101176130861</c:v>
                </c:pt>
                <c:pt idx="269">
                  <c:v>42.99691877389301</c:v>
                </c:pt>
                <c:pt idx="270">
                  <c:v>43.045036768314176</c:v>
                </c:pt>
                <c:pt idx="271">
                  <c:v>43.100738302334186</c:v>
                </c:pt>
                <c:pt idx="272">
                  <c:v>43.25504418792949</c:v>
                </c:pt>
                <c:pt idx="273">
                  <c:v>43.316361735707815</c:v>
                </c:pt>
                <c:pt idx="274">
                  <c:v>43.341897968790654</c:v>
                </c:pt>
                <c:pt idx="275">
                  <c:v>44.48352804783099</c:v>
                </c:pt>
                <c:pt idx="276">
                  <c:v>44.56934254382721</c:v>
                </c:pt>
                <c:pt idx="277">
                  <c:v>44.62116334321816</c:v>
                </c:pt>
                <c:pt idx="278">
                  <c:v>45.26460266895428</c:v>
                </c:pt>
                <c:pt idx="279">
                  <c:v>45.37060100324681</c:v>
                </c:pt>
                <c:pt idx="280">
                  <c:v>45.4045679194301</c:v>
                </c:pt>
                <c:pt idx="281">
                  <c:v>45.621332960031886</c:v>
                </c:pt>
                <c:pt idx="282">
                  <c:v>45.64690674162299</c:v>
                </c:pt>
                <c:pt idx="283">
                  <c:v>45.68704303198279</c:v>
                </c:pt>
                <c:pt idx="284">
                  <c:v>46.32119831807866</c:v>
                </c:pt>
                <c:pt idx="285">
                  <c:v>46.41123470509807</c:v>
                </c:pt>
                <c:pt idx="286">
                  <c:v>46.86407443177404</c:v>
                </c:pt>
                <c:pt idx="287">
                  <c:v>47.12733960465911</c:v>
                </c:pt>
                <c:pt idx="288">
                  <c:v>47.14763592951261</c:v>
                </c:pt>
                <c:pt idx="289">
                  <c:v>47.170799229299064</c:v>
                </c:pt>
                <c:pt idx="290">
                  <c:v>47.35768551068828</c:v>
                </c:pt>
                <c:pt idx="291">
                  <c:v>47.39953840982734</c:v>
                </c:pt>
                <c:pt idx="292">
                  <c:v>47.462402089684694</c:v>
                </c:pt>
                <c:pt idx="293">
                  <c:v>47.59441585424173</c:v>
                </c:pt>
                <c:pt idx="294">
                  <c:v>47.669531420766916</c:v>
                </c:pt>
                <c:pt idx="295">
                  <c:v>47.742433004536565</c:v>
                </c:pt>
                <c:pt idx="296">
                  <c:v>47.787222861156515</c:v>
                </c:pt>
                <c:pt idx="297">
                  <c:v>47.82333480186565</c:v>
                </c:pt>
                <c:pt idx="298">
                  <c:v>47.882711133017445</c:v>
                </c:pt>
                <c:pt idx="299">
                  <c:v>48.498240653965475</c:v>
                </c:pt>
                <c:pt idx="300">
                  <c:v>48.596693927156565</c:v>
                </c:pt>
                <c:pt idx="301">
                  <c:v>48.626986177232</c:v>
                </c:pt>
                <c:pt idx="302">
                  <c:v>48.65110193651679</c:v>
                </c:pt>
                <c:pt idx="303">
                  <c:v>48.682970602763184</c:v>
                </c:pt>
                <c:pt idx="304">
                  <c:v>48.79633687436359</c:v>
                </c:pt>
                <c:pt idx="305">
                  <c:v>49.45922588710871</c:v>
                </c:pt>
                <c:pt idx="306">
                  <c:v>49.487615497184215</c:v>
                </c:pt>
                <c:pt idx="307">
                  <c:v>49.54540354615459</c:v>
                </c:pt>
                <c:pt idx="308">
                  <c:v>49.759852966005376</c:v>
                </c:pt>
                <c:pt idx="309">
                  <c:v>50.47925259354867</c:v>
                </c:pt>
                <c:pt idx="310">
                  <c:v>50.86719460106339</c:v>
                </c:pt>
                <c:pt idx="311">
                  <c:v>52.46759712312968</c:v>
                </c:pt>
                <c:pt idx="312">
                  <c:v>53.128336219261975</c:v>
                </c:pt>
                <c:pt idx="313">
                  <c:v>53.81829192551752</c:v>
                </c:pt>
                <c:pt idx="314">
                  <c:v>53.931792471536944</c:v>
                </c:pt>
                <c:pt idx="315">
                  <c:v>54.01971463789078</c:v>
                </c:pt>
                <c:pt idx="316">
                  <c:v>54.12828432053934</c:v>
                </c:pt>
                <c:pt idx="317">
                  <c:v>54.15863644397363</c:v>
                </c:pt>
                <c:pt idx="318">
                  <c:v>54.544853623409956</c:v>
                </c:pt>
                <c:pt idx="319">
                  <c:v>54.587961071341915</c:v>
                </c:pt>
                <c:pt idx="320">
                  <c:v>55.05812066362189</c:v>
                </c:pt>
                <c:pt idx="321">
                  <c:v>55.30122112122124</c:v>
                </c:pt>
                <c:pt idx="322">
                  <c:v>55.761195315806525</c:v>
                </c:pt>
                <c:pt idx="323">
                  <c:v>55.808114708944196</c:v>
                </c:pt>
                <c:pt idx="324">
                  <c:v>55.893685644085934</c:v>
                </c:pt>
                <c:pt idx="325">
                  <c:v>56.392762666403875</c:v>
                </c:pt>
                <c:pt idx="326">
                  <c:v>56.63416477494109</c:v>
                </c:pt>
                <c:pt idx="327">
                  <c:v>56.69093383848905</c:v>
                </c:pt>
                <c:pt idx="328">
                  <c:v>56.76181586327569</c:v>
                </c:pt>
                <c:pt idx="329">
                  <c:v>56.812851975284566</c:v>
                </c:pt>
                <c:pt idx="330">
                  <c:v>56.89018705427697</c:v>
                </c:pt>
                <c:pt idx="331">
                  <c:v>56.96925785286383</c:v>
                </c:pt>
                <c:pt idx="332">
                  <c:v>57.200091319174916</c:v>
                </c:pt>
                <c:pt idx="333">
                  <c:v>57.23460268376109</c:v>
                </c:pt>
                <c:pt idx="334">
                  <c:v>57.27608029057321</c:v>
                </c:pt>
                <c:pt idx="335">
                  <c:v>57.34625420231396</c:v>
                </c:pt>
                <c:pt idx="336">
                  <c:v>57.52812346606241</c:v>
                </c:pt>
                <c:pt idx="337">
                  <c:v>57.58404656520338</c:v>
                </c:pt>
                <c:pt idx="338">
                  <c:v>57.63891153988072</c:v>
                </c:pt>
                <c:pt idx="339">
                  <c:v>57.721727505434025</c:v>
                </c:pt>
                <c:pt idx="340">
                  <c:v>57.87799842300427</c:v>
                </c:pt>
                <c:pt idx="341">
                  <c:v>57.9378907112663</c:v>
                </c:pt>
                <c:pt idx="342">
                  <c:v>57.97189129809891</c:v>
                </c:pt>
                <c:pt idx="343">
                  <c:v>58.020894223000745</c:v>
                </c:pt>
                <c:pt idx="344">
                  <c:v>58.189387793418966</c:v>
                </c:pt>
                <c:pt idx="345">
                  <c:v>58.21307875313915</c:v>
                </c:pt>
                <c:pt idx="346">
                  <c:v>58.23962678504921</c:v>
                </c:pt>
                <c:pt idx="347">
                  <c:v>58.29331129779158</c:v>
                </c:pt>
                <c:pt idx="348">
                  <c:v>58.335328988410154</c:v>
                </c:pt>
                <c:pt idx="349">
                  <c:v>58.37440415465664</c:v>
                </c:pt>
                <c:pt idx="350">
                  <c:v>58.4046758749737</c:v>
                </c:pt>
                <c:pt idx="351">
                  <c:v>58.471718306458726</c:v>
                </c:pt>
                <c:pt idx="352">
                  <c:v>58.51524704521938</c:v>
                </c:pt>
                <c:pt idx="353">
                  <c:v>58.550899227128575</c:v>
                </c:pt>
                <c:pt idx="354">
                  <c:v>58.56187228775149</c:v>
                </c:pt>
                <c:pt idx="355">
                  <c:v>58.57284534837441</c:v>
                </c:pt>
                <c:pt idx="356">
                  <c:v>58.601215910131835</c:v>
                </c:pt>
                <c:pt idx="357">
                  <c:v>58.619762102326156</c:v>
                </c:pt>
                <c:pt idx="358">
                  <c:v>58.66567120374933</c:v>
                </c:pt>
                <c:pt idx="359">
                  <c:v>58.6988603753361</c:v>
                </c:pt>
                <c:pt idx="360">
                  <c:v>58.77575421648126</c:v>
                </c:pt>
                <c:pt idx="361">
                  <c:v>58.81857583636668</c:v>
                </c:pt>
                <c:pt idx="362">
                  <c:v>58.85136557876513</c:v>
                </c:pt>
                <c:pt idx="363">
                  <c:v>58.88338429832861</c:v>
                </c:pt>
                <c:pt idx="364">
                  <c:v>58.979834351657544</c:v>
                </c:pt>
                <c:pt idx="365">
                  <c:v>59.01495566809177</c:v>
                </c:pt>
                <c:pt idx="366">
                  <c:v>59.05442201215717</c:v>
                </c:pt>
                <c:pt idx="367">
                  <c:v>59.12025640716865</c:v>
                </c:pt>
                <c:pt idx="368">
                  <c:v>59.157717268197615</c:v>
                </c:pt>
                <c:pt idx="369">
                  <c:v>59.40827387345733</c:v>
                </c:pt>
                <c:pt idx="370">
                  <c:v>59.69150622185413</c:v>
                </c:pt>
                <c:pt idx="371">
                  <c:v>59.76883716482755</c:v>
                </c:pt>
                <c:pt idx="372">
                  <c:v>59.79620454410321</c:v>
                </c:pt>
                <c:pt idx="373">
                  <c:v>59.83939728817649</c:v>
                </c:pt>
                <c:pt idx="374">
                  <c:v>59.915903010234295</c:v>
                </c:pt>
                <c:pt idx="375">
                  <c:v>59.94322491941101</c:v>
                </c:pt>
                <c:pt idx="376">
                  <c:v>60.512502780455975</c:v>
                </c:pt>
                <c:pt idx="377">
                  <c:v>60.60913948318363</c:v>
                </c:pt>
                <c:pt idx="378">
                  <c:v>60.65831163862596</c:v>
                </c:pt>
                <c:pt idx="379">
                  <c:v>60.6824001089624</c:v>
                </c:pt>
                <c:pt idx="380">
                  <c:v>60.87415843461188</c:v>
                </c:pt>
                <c:pt idx="381">
                  <c:v>60.9314310769663</c:v>
                </c:pt>
                <c:pt idx="382">
                  <c:v>60.98478495304809</c:v>
                </c:pt>
                <c:pt idx="383">
                  <c:v>61.04025664733984</c:v>
                </c:pt>
                <c:pt idx="384">
                  <c:v>61.077475369461915</c:v>
                </c:pt>
                <c:pt idx="385">
                  <c:v>61.16218202523852</c:v>
                </c:pt>
                <c:pt idx="386">
                  <c:v>61.24669412747847</c:v>
                </c:pt>
                <c:pt idx="387">
                  <c:v>61.32851435329368</c:v>
                </c:pt>
                <c:pt idx="388">
                  <c:v>61.45878740225517</c:v>
                </c:pt>
                <c:pt idx="389">
                  <c:v>61.494190928870665</c:v>
                </c:pt>
                <c:pt idx="390">
                  <c:v>61.54966229831536</c:v>
                </c:pt>
                <c:pt idx="391">
                  <c:v>61.57799408899809</c:v>
                </c:pt>
                <c:pt idx="392">
                  <c:v>61.60062757846612</c:v>
                </c:pt>
                <c:pt idx="393">
                  <c:v>61.62803558622307</c:v>
                </c:pt>
                <c:pt idx="394">
                  <c:v>61.685302092939324</c:v>
                </c:pt>
                <c:pt idx="395">
                  <c:v>61.737244629493695</c:v>
                </c:pt>
                <c:pt idx="396">
                  <c:v>62.01887941328965</c:v>
                </c:pt>
                <c:pt idx="397">
                  <c:v>62.31975961371357</c:v>
                </c:pt>
                <c:pt idx="398">
                  <c:v>62.420497839762625</c:v>
                </c:pt>
                <c:pt idx="399">
                  <c:v>62.657185080134916</c:v>
                </c:pt>
                <c:pt idx="400">
                  <c:v>62.734237702512026</c:v>
                </c:pt>
                <c:pt idx="401">
                  <c:v>62.76781618698357</c:v>
                </c:pt>
                <c:pt idx="402">
                  <c:v>63.15339886890755</c:v>
                </c:pt>
                <c:pt idx="403">
                  <c:v>63.1675808148195</c:v>
                </c:pt>
                <c:pt idx="404">
                  <c:v>63.246220229696654</c:v>
                </c:pt>
                <c:pt idx="405">
                  <c:v>63.63990119947378</c:v>
                </c:pt>
                <c:pt idx="406">
                  <c:v>64.02525661780791</c:v>
                </c:pt>
                <c:pt idx="407">
                  <c:v>64.04810346634599</c:v>
                </c:pt>
                <c:pt idx="408">
                  <c:v>64.35121210231615</c:v>
                </c:pt>
                <c:pt idx="409">
                  <c:v>64.37356419308345</c:v>
                </c:pt>
                <c:pt idx="410">
                  <c:v>64.42212059194881</c:v>
                </c:pt>
                <c:pt idx="411">
                  <c:v>64.79661080232475</c:v>
                </c:pt>
                <c:pt idx="412">
                  <c:v>64.8473249502424</c:v>
                </c:pt>
                <c:pt idx="413">
                  <c:v>64.89564931486167</c:v>
                </c:pt>
                <c:pt idx="414">
                  <c:v>64.9844456084702</c:v>
                </c:pt>
                <c:pt idx="415">
                  <c:v>65.02696570850996</c:v>
                </c:pt>
                <c:pt idx="416">
                  <c:v>65.11646698569986</c:v>
                </c:pt>
                <c:pt idx="417">
                  <c:v>65.30504942563464</c:v>
                </c:pt>
                <c:pt idx="418">
                  <c:v>65.41620700588068</c:v>
                </c:pt>
                <c:pt idx="419">
                  <c:v>65.46089133087258</c:v>
                </c:pt>
                <c:pt idx="420">
                  <c:v>65.52861056486246</c:v>
                </c:pt>
                <c:pt idx="421">
                  <c:v>65.59751427403637</c:v>
                </c:pt>
                <c:pt idx="422">
                  <c:v>66.06240831163954</c:v>
                </c:pt>
                <c:pt idx="423">
                  <c:v>66.40420626161155</c:v>
                </c:pt>
                <c:pt idx="424">
                  <c:v>66.45207805359115</c:v>
                </c:pt>
                <c:pt idx="425">
                  <c:v>66.49400762802279</c:v>
                </c:pt>
                <c:pt idx="426">
                  <c:v>66.5717430867129</c:v>
                </c:pt>
                <c:pt idx="427">
                  <c:v>66.6664201754688</c:v>
                </c:pt>
                <c:pt idx="428">
                  <c:v>66.75130045484129</c:v>
                </c:pt>
                <c:pt idx="429">
                  <c:v>66.79515039075551</c:v>
                </c:pt>
                <c:pt idx="430">
                  <c:v>66.84104133501866</c:v>
                </c:pt>
                <c:pt idx="431">
                  <c:v>66.90395530152993</c:v>
                </c:pt>
                <c:pt idx="432">
                  <c:v>67.09427659109895</c:v>
                </c:pt>
                <c:pt idx="433">
                  <c:v>67.126102538124</c:v>
                </c:pt>
                <c:pt idx="434">
                  <c:v>67.18308783055313</c:v>
                </c:pt>
                <c:pt idx="435">
                  <c:v>67.26649439996979</c:v>
                </c:pt>
                <c:pt idx="436">
                  <c:v>67.31231352852784</c:v>
                </c:pt>
                <c:pt idx="437">
                  <c:v>67.52871492192627</c:v>
                </c:pt>
                <c:pt idx="438">
                  <c:v>67.58645711441447</c:v>
                </c:pt>
                <c:pt idx="439">
                  <c:v>67.64495673285433</c:v>
                </c:pt>
                <c:pt idx="440">
                  <c:v>67.69710199387306</c:v>
                </c:pt>
                <c:pt idx="441">
                  <c:v>67.79800183990727</c:v>
                </c:pt>
                <c:pt idx="442">
                  <c:v>67.8391011660198</c:v>
                </c:pt>
                <c:pt idx="443">
                  <c:v>68.20652077124534</c:v>
                </c:pt>
                <c:pt idx="444">
                  <c:v>68.27997456321852</c:v>
                </c:pt>
                <c:pt idx="445">
                  <c:v>68.35572472716329</c:v>
                </c:pt>
                <c:pt idx="446">
                  <c:v>68.47511998521688</c:v>
                </c:pt>
                <c:pt idx="447">
                  <c:v>68.55745531841282</c:v>
                </c:pt>
                <c:pt idx="448">
                  <c:v>68.59889391538859</c:v>
                </c:pt>
                <c:pt idx="449">
                  <c:v>68.9089912685156</c:v>
                </c:pt>
                <c:pt idx="450">
                  <c:v>69.08563282237024</c:v>
                </c:pt>
                <c:pt idx="451">
                  <c:v>69.22900325554795</c:v>
                </c:pt>
                <c:pt idx="452">
                  <c:v>69.35660511602735</c:v>
                </c:pt>
                <c:pt idx="453">
                  <c:v>69.47241212364841</c:v>
                </c:pt>
                <c:pt idx="454">
                  <c:v>69.53727866993417</c:v>
                </c:pt>
                <c:pt idx="455">
                  <c:v>69.57237637712188</c:v>
                </c:pt>
                <c:pt idx="456">
                  <c:v>69.65953325513588</c:v>
                </c:pt>
                <c:pt idx="457">
                  <c:v>69.69701227061351</c:v>
                </c:pt>
                <c:pt idx="458">
                  <c:v>69.87389550683626</c:v>
                </c:pt>
                <c:pt idx="459">
                  <c:v>69.96481220330338</c:v>
                </c:pt>
                <c:pt idx="460">
                  <c:v>70.02451600108186</c:v>
                </c:pt>
                <c:pt idx="461">
                  <c:v>70.37200893044587</c:v>
                </c:pt>
                <c:pt idx="462">
                  <c:v>70.59368086003359</c:v>
                </c:pt>
                <c:pt idx="463">
                  <c:v>70.64568597745784</c:v>
                </c:pt>
                <c:pt idx="464">
                  <c:v>70.88941479395186</c:v>
                </c:pt>
                <c:pt idx="465">
                  <c:v>70.92938867961023</c:v>
                </c:pt>
                <c:pt idx="466">
                  <c:v>70.96169635344312</c:v>
                </c:pt>
                <c:pt idx="467">
                  <c:v>71.00756265136489</c:v>
                </c:pt>
                <c:pt idx="468">
                  <c:v>71.13916148900533</c:v>
                </c:pt>
                <c:pt idx="469">
                  <c:v>71.23643350156273</c:v>
                </c:pt>
                <c:pt idx="470">
                  <c:v>71.31176107497195</c:v>
                </c:pt>
                <c:pt idx="471">
                  <c:v>71.38949340418026</c:v>
                </c:pt>
                <c:pt idx="472">
                  <c:v>71.659646775608</c:v>
                </c:pt>
                <c:pt idx="473">
                  <c:v>71.82604688782303</c:v>
                </c:pt>
                <c:pt idx="474">
                  <c:v>72.07962540882131</c:v>
                </c:pt>
                <c:pt idx="475">
                  <c:v>72.1106072867493</c:v>
                </c:pt>
                <c:pt idx="476">
                  <c:v>72.14522122993006</c:v>
                </c:pt>
                <c:pt idx="477">
                  <c:v>72.22294938629996</c:v>
                </c:pt>
                <c:pt idx="478">
                  <c:v>72.33315879352716</c:v>
                </c:pt>
                <c:pt idx="479">
                  <c:v>72.4658479344009</c:v>
                </c:pt>
                <c:pt idx="480">
                  <c:v>72.50043153976642</c:v>
                </c:pt>
                <c:pt idx="481">
                  <c:v>72.54441329254759</c:v>
                </c:pt>
                <c:pt idx="482">
                  <c:v>72.6174110891709</c:v>
                </c:pt>
                <c:pt idx="483">
                  <c:v>72.66929704739482</c:v>
                </c:pt>
                <c:pt idx="484">
                  <c:v>72.70923925261515</c:v>
                </c:pt>
                <c:pt idx="485">
                  <c:v>72.76709119041173</c:v>
                </c:pt>
                <c:pt idx="486">
                  <c:v>72.80231599491809</c:v>
                </c:pt>
                <c:pt idx="487">
                  <c:v>72.84894655160682</c:v>
                </c:pt>
                <c:pt idx="488">
                  <c:v>72.89252142401449</c:v>
                </c:pt>
                <c:pt idx="489">
                  <c:v>73.02148970812267</c:v>
                </c:pt>
                <c:pt idx="490">
                  <c:v>73.18356583399964</c:v>
                </c:pt>
                <c:pt idx="491">
                  <c:v>73.47240103709207</c:v>
                </c:pt>
                <c:pt idx="492">
                  <c:v>73.49341727895754</c:v>
                </c:pt>
                <c:pt idx="493">
                  <c:v>73.52453785425553</c:v>
                </c:pt>
                <c:pt idx="494">
                  <c:v>73.74301871129833</c:v>
                </c:pt>
                <c:pt idx="495">
                  <c:v>73.887322722553</c:v>
                </c:pt>
                <c:pt idx="496">
                  <c:v>73.94644647305938</c:v>
                </c:pt>
                <c:pt idx="497">
                  <c:v>74.36862518872566</c:v>
                </c:pt>
                <c:pt idx="498">
                  <c:v>74.47905274067523</c:v>
                </c:pt>
                <c:pt idx="499">
                  <c:v>74.53614213178561</c:v>
                </c:pt>
                <c:pt idx="500">
                  <c:v>74.95262542463003</c:v>
                </c:pt>
                <c:pt idx="501">
                  <c:v>75.11113992954228</c:v>
                </c:pt>
                <c:pt idx="502">
                  <c:v>75.37948736196755</c:v>
                </c:pt>
                <c:pt idx="503">
                  <c:v>75.51789806355832</c:v>
                </c:pt>
                <c:pt idx="504">
                  <c:v>75.59100685987568</c:v>
                </c:pt>
                <c:pt idx="505">
                  <c:v>75.8202509179404</c:v>
                </c:pt>
                <c:pt idx="506">
                  <c:v>75.9836971713227</c:v>
                </c:pt>
                <c:pt idx="507">
                  <c:v>76.06279610981582</c:v>
                </c:pt>
                <c:pt idx="508">
                  <c:v>76.30558578601146</c:v>
                </c:pt>
                <c:pt idx="509">
                  <c:v>76.34279724504624</c:v>
                </c:pt>
                <c:pt idx="510">
                  <c:v>76.37615038698806</c:v>
                </c:pt>
                <c:pt idx="511">
                  <c:v>76.4044704087402</c:v>
                </c:pt>
                <c:pt idx="512">
                  <c:v>76.57061180028525</c:v>
                </c:pt>
                <c:pt idx="513">
                  <c:v>76.71388001369694</c:v>
                </c:pt>
                <c:pt idx="514">
                  <c:v>76.99840125501785</c:v>
                </c:pt>
                <c:pt idx="515">
                  <c:v>77.00951869885924</c:v>
                </c:pt>
                <c:pt idx="516">
                  <c:v>77.0206951473246</c:v>
                </c:pt>
                <c:pt idx="517">
                  <c:v>77.1006121464121</c:v>
                </c:pt>
                <c:pt idx="518">
                  <c:v>77.1377420404746</c:v>
                </c:pt>
                <c:pt idx="519">
                  <c:v>77.16892190991608</c:v>
                </c:pt>
                <c:pt idx="520">
                  <c:v>77.19928575647126</c:v>
                </c:pt>
                <c:pt idx="521">
                  <c:v>77.23536025296477</c:v>
                </c:pt>
                <c:pt idx="522">
                  <c:v>77.26704746236715</c:v>
                </c:pt>
                <c:pt idx="523">
                  <c:v>77.30058473395735</c:v>
                </c:pt>
                <c:pt idx="524">
                  <c:v>77.33972740131516</c:v>
                </c:pt>
                <c:pt idx="525">
                  <c:v>77.59264135138525</c:v>
                </c:pt>
                <c:pt idx="526">
                  <c:v>77.63538884456175</c:v>
                </c:pt>
                <c:pt idx="527">
                  <c:v>77.67208880668379</c:v>
                </c:pt>
                <c:pt idx="528">
                  <c:v>77.89386852124247</c:v>
                </c:pt>
                <c:pt idx="529">
                  <c:v>77.9840557365265</c:v>
                </c:pt>
              </c:numCache>
            </c:numRef>
          </c:cat>
          <c:val>
            <c:numRef>
              <c:f>woud3!$J$2:$J$531</c:f>
              <c:numCache>
                <c:ptCount val="53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25</c:v>
                </c:pt>
                <c:pt idx="6">
                  <c:v>14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  <c:pt idx="12">
                  <c:v>17</c:v>
                </c:pt>
                <c:pt idx="13">
                  <c:v>14</c:v>
                </c:pt>
                <c:pt idx="14">
                  <c:v>17</c:v>
                </c:pt>
                <c:pt idx="15">
                  <c:v>10</c:v>
                </c:pt>
                <c:pt idx="16">
                  <c:v>11</c:v>
                </c:pt>
                <c:pt idx="17">
                  <c:v>16</c:v>
                </c:pt>
                <c:pt idx="18">
                  <c:v>18</c:v>
                </c:pt>
                <c:pt idx="19">
                  <c:v>21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17</c:v>
                </c:pt>
                <c:pt idx="25">
                  <c:v>18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15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13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7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19</c:v>
                </c:pt>
                <c:pt idx="52">
                  <c:v>15</c:v>
                </c:pt>
                <c:pt idx="53">
                  <c:v>17</c:v>
                </c:pt>
                <c:pt idx="54">
                  <c:v>19</c:v>
                </c:pt>
                <c:pt idx="55">
                  <c:v>19</c:v>
                </c:pt>
                <c:pt idx="56">
                  <c:v>18</c:v>
                </c:pt>
                <c:pt idx="57">
                  <c:v>16</c:v>
                </c:pt>
                <c:pt idx="58">
                  <c:v>16</c:v>
                </c:pt>
                <c:pt idx="59">
                  <c:v>17</c:v>
                </c:pt>
                <c:pt idx="60">
                  <c:v>21</c:v>
                </c:pt>
                <c:pt idx="61">
                  <c:v>17</c:v>
                </c:pt>
                <c:pt idx="62">
                  <c:v>11</c:v>
                </c:pt>
                <c:pt idx="63">
                  <c:v>10</c:v>
                </c:pt>
                <c:pt idx="64">
                  <c:v>8</c:v>
                </c:pt>
                <c:pt idx="65">
                  <c:v>7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12</c:v>
                </c:pt>
                <c:pt idx="74">
                  <c:v>11</c:v>
                </c:pt>
                <c:pt idx="75">
                  <c:v>11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13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12</c:v>
                </c:pt>
                <c:pt idx="121">
                  <c:v>9</c:v>
                </c:pt>
                <c:pt idx="122">
                  <c:v>10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13</c:v>
                </c:pt>
                <c:pt idx="132">
                  <c:v>15</c:v>
                </c:pt>
                <c:pt idx="133">
                  <c:v>7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12</c:v>
                </c:pt>
                <c:pt idx="157">
                  <c:v>11</c:v>
                </c:pt>
                <c:pt idx="158">
                  <c:v>5</c:v>
                </c:pt>
                <c:pt idx="159">
                  <c:v>3</c:v>
                </c:pt>
                <c:pt idx="160">
                  <c:v>5</c:v>
                </c:pt>
                <c:pt idx="161">
                  <c:v>9</c:v>
                </c:pt>
                <c:pt idx="162">
                  <c:v>9</c:v>
                </c:pt>
                <c:pt idx="163">
                  <c:v>8</c:v>
                </c:pt>
                <c:pt idx="164">
                  <c:v>7</c:v>
                </c:pt>
                <c:pt idx="165">
                  <c:v>9</c:v>
                </c:pt>
                <c:pt idx="166">
                  <c:v>8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6</c:v>
                </c:pt>
                <c:pt idx="171">
                  <c:v>5</c:v>
                </c:pt>
                <c:pt idx="172">
                  <c:v>6</c:v>
                </c:pt>
                <c:pt idx="173">
                  <c:v>6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5</c:v>
                </c:pt>
                <c:pt idx="185">
                  <c:v>10</c:v>
                </c:pt>
                <c:pt idx="186">
                  <c:v>2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2</c:v>
                </c:pt>
                <c:pt idx="191">
                  <c:v>3</c:v>
                </c:pt>
                <c:pt idx="192">
                  <c:v>6</c:v>
                </c:pt>
                <c:pt idx="193">
                  <c:v>11</c:v>
                </c:pt>
                <c:pt idx="194">
                  <c:v>11</c:v>
                </c:pt>
                <c:pt idx="195">
                  <c:v>10</c:v>
                </c:pt>
                <c:pt idx="196">
                  <c:v>8</c:v>
                </c:pt>
                <c:pt idx="197">
                  <c:v>8</c:v>
                </c:pt>
                <c:pt idx="198">
                  <c:v>6</c:v>
                </c:pt>
                <c:pt idx="199">
                  <c:v>3</c:v>
                </c:pt>
                <c:pt idx="200">
                  <c:v>4</c:v>
                </c:pt>
                <c:pt idx="201">
                  <c:v>3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4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11</c:v>
                </c:pt>
                <c:pt idx="239">
                  <c:v>11</c:v>
                </c:pt>
                <c:pt idx="240">
                  <c:v>5</c:v>
                </c:pt>
                <c:pt idx="241">
                  <c:v>22</c:v>
                </c:pt>
                <c:pt idx="242">
                  <c:v>12</c:v>
                </c:pt>
                <c:pt idx="243">
                  <c:v>12</c:v>
                </c:pt>
                <c:pt idx="244">
                  <c:v>5</c:v>
                </c:pt>
                <c:pt idx="245">
                  <c:v>5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4</c:v>
                </c:pt>
                <c:pt idx="250">
                  <c:v>4</c:v>
                </c:pt>
                <c:pt idx="251">
                  <c:v>6</c:v>
                </c:pt>
                <c:pt idx="252">
                  <c:v>6</c:v>
                </c:pt>
                <c:pt idx="253">
                  <c:v>11</c:v>
                </c:pt>
                <c:pt idx="254">
                  <c:v>3</c:v>
                </c:pt>
                <c:pt idx="255">
                  <c:v>4</c:v>
                </c:pt>
                <c:pt idx="256">
                  <c:v>2</c:v>
                </c:pt>
                <c:pt idx="257">
                  <c:v>0</c:v>
                </c:pt>
                <c:pt idx="258">
                  <c:v>5</c:v>
                </c:pt>
                <c:pt idx="259">
                  <c:v>3</c:v>
                </c:pt>
                <c:pt idx="260">
                  <c:v>2</c:v>
                </c:pt>
                <c:pt idx="261">
                  <c:v>0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6</c:v>
                </c:pt>
                <c:pt idx="286">
                  <c:v>2</c:v>
                </c:pt>
                <c:pt idx="287">
                  <c:v>5</c:v>
                </c:pt>
                <c:pt idx="288">
                  <c:v>8</c:v>
                </c:pt>
                <c:pt idx="289">
                  <c:v>11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6</c:v>
                </c:pt>
                <c:pt idx="294">
                  <c:v>5</c:v>
                </c:pt>
                <c:pt idx="295">
                  <c:v>3</c:v>
                </c:pt>
                <c:pt idx="296">
                  <c:v>4</c:v>
                </c:pt>
                <c:pt idx="297">
                  <c:v>5</c:v>
                </c:pt>
                <c:pt idx="298">
                  <c:v>5</c:v>
                </c:pt>
                <c:pt idx="299">
                  <c:v>4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4</c:v>
                </c:pt>
                <c:pt idx="309">
                  <c:v>0</c:v>
                </c:pt>
                <c:pt idx="310">
                  <c:v>0</c:v>
                </c:pt>
                <c:pt idx="311">
                  <c:v>4</c:v>
                </c:pt>
                <c:pt idx="312">
                  <c:v>0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3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5</c:v>
                </c:pt>
                <c:pt idx="345">
                  <c:v>6</c:v>
                </c:pt>
                <c:pt idx="346">
                  <c:v>7</c:v>
                </c:pt>
                <c:pt idx="347">
                  <c:v>7</c:v>
                </c:pt>
                <c:pt idx="348">
                  <c:v>6</c:v>
                </c:pt>
                <c:pt idx="349">
                  <c:v>6</c:v>
                </c:pt>
                <c:pt idx="350">
                  <c:v>12</c:v>
                </c:pt>
                <c:pt idx="351">
                  <c:v>19</c:v>
                </c:pt>
                <c:pt idx="352">
                  <c:v>17</c:v>
                </c:pt>
                <c:pt idx="353">
                  <c:v>16</c:v>
                </c:pt>
                <c:pt idx="354">
                  <c:v>15</c:v>
                </c:pt>
                <c:pt idx="355">
                  <c:v>17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9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8</c:v>
                </c:pt>
                <c:pt idx="365">
                  <c:v>9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12</c:v>
                </c:pt>
                <c:pt idx="374">
                  <c:v>13</c:v>
                </c:pt>
                <c:pt idx="375">
                  <c:v>14</c:v>
                </c:pt>
                <c:pt idx="376">
                  <c:v>11</c:v>
                </c:pt>
                <c:pt idx="377">
                  <c:v>9</c:v>
                </c:pt>
                <c:pt idx="378">
                  <c:v>8</c:v>
                </c:pt>
                <c:pt idx="379">
                  <c:v>8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4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4</c:v>
                </c:pt>
                <c:pt idx="391">
                  <c:v>4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5</c:v>
                </c:pt>
                <c:pt idx="399">
                  <c:v>4</c:v>
                </c:pt>
                <c:pt idx="400">
                  <c:v>4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7</c:v>
                </c:pt>
                <c:pt idx="418">
                  <c:v>7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6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6</c:v>
                </c:pt>
                <c:pt idx="429">
                  <c:v>5</c:v>
                </c:pt>
                <c:pt idx="430">
                  <c:v>5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5</c:v>
                </c:pt>
                <c:pt idx="435">
                  <c:v>6</c:v>
                </c:pt>
                <c:pt idx="436">
                  <c:v>6</c:v>
                </c:pt>
                <c:pt idx="437">
                  <c:v>6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6</c:v>
                </c:pt>
                <c:pt idx="443">
                  <c:v>5</c:v>
                </c:pt>
                <c:pt idx="444">
                  <c:v>6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10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6</c:v>
                </c:pt>
                <c:pt idx="472">
                  <c:v>7</c:v>
                </c:pt>
                <c:pt idx="473">
                  <c:v>9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8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9</c:v>
                </c:pt>
                <c:pt idx="486">
                  <c:v>9</c:v>
                </c:pt>
                <c:pt idx="487">
                  <c:v>10</c:v>
                </c:pt>
                <c:pt idx="488">
                  <c:v>7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6</c:v>
                </c:pt>
                <c:pt idx="496">
                  <c:v>6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9</c:v>
                </c:pt>
                <c:pt idx="506">
                  <c:v>1</c:v>
                </c:pt>
                <c:pt idx="507">
                  <c:v>2</c:v>
                </c:pt>
                <c:pt idx="508">
                  <c:v>4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5</c:v>
                </c:pt>
                <c:pt idx="513">
                  <c:v>8</c:v>
                </c:pt>
                <c:pt idx="514">
                  <c:v>8</c:v>
                </c:pt>
                <c:pt idx="515">
                  <c:v>16</c:v>
                </c:pt>
                <c:pt idx="516">
                  <c:v>16</c:v>
                </c:pt>
                <c:pt idx="517">
                  <c:v>18</c:v>
                </c:pt>
                <c:pt idx="518">
                  <c:v>0</c:v>
                </c:pt>
                <c:pt idx="519">
                  <c:v>0</c:v>
                </c:pt>
                <c:pt idx="520">
                  <c:v>1</c:v>
                </c:pt>
                <c:pt idx="521">
                  <c:v>5</c:v>
                </c:pt>
                <c:pt idx="522">
                  <c:v>7</c:v>
                </c:pt>
                <c:pt idx="523">
                  <c:v>5</c:v>
                </c:pt>
                <c:pt idx="524">
                  <c:v>1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4</c:v>
                </c:pt>
                <c:pt idx="529">
                  <c:v>0</c:v>
                </c:pt>
              </c:numCache>
            </c:numRef>
          </c:val>
          <c:smooth val="0"/>
        </c:ser>
        <c:marker val="1"/>
        <c:axId val="36537387"/>
        <c:axId val="5223984"/>
      </c:lineChart>
      <c:catAx>
        <c:axId val="3653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3984"/>
        <c:crosses val="autoZero"/>
        <c:auto val="1"/>
        <c:lblOffset val="100"/>
        <c:noMultiLvlLbl val="0"/>
      </c:catAx>
      <c:valAx>
        <c:axId val="522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37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11</xdr:row>
      <xdr:rowOff>19050</xdr:rowOff>
    </xdr:from>
    <xdr:to>
      <xdr:col>14</xdr:col>
      <xdr:colOff>190500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828675" y="1800225"/>
        <a:ext cx="7896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1"/>
  <sheetViews>
    <sheetView workbookViewId="0" topLeftCell="A1">
      <pane ySplit="1" topLeftCell="BM2" activePane="bottomLeft" state="frozen"/>
      <selection pane="topLeft" activeCell="A1" sqref="A1"/>
      <selection pane="bottomLeft" activeCell="J2" sqref="J2:J531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7109375" style="40" customWidth="1"/>
    <col min="4" max="5" width="9.7109375" style="0" customWidth="1"/>
    <col min="6" max="6" width="9.28125" style="0" customWidth="1"/>
    <col min="7" max="7" width="11.28125" style="0" customWidth="1"/>
    <col min="8" max="8" width="12.00390625" style="0" customWidth="1"/>
    <col min="9" max="9" width="11.00390625" style="0" customWidth="1"/>
    <col min="10" max="10" width="9.28125" style="0" customWidth="1"/>
    <col min="11" max="12" width="12.28125" style="0" customWidth="1"/>
  </cols>
  <sheetData>
    <row r="1" spans="1:12" ht="25.5">
      <c r="A1" s="1" t="s">
        <v>0</v>
      </c>
      <c r="B1" s="1" t="s">
        <v>1</v>
      </c>
      <c r="C1" s="3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3">
        <v>1</v>
      </c>
      <c r="B2" s="4">
        <v>0</v>
      </c>
      <c r="C2" s="36">
        <v>0</v>
      </c>
      <c r="D2" s="5">
        <v>1.3252252340316772</v>
      </c>
      <c r="E2" s="6" t="s">
        <v>12</v>
      </c>
      <c r="F2" s="7">
        <v>38928.6397380787</v>
      </c>
      <c r="G2" s="8">
        <v>38928.6397380787</v>
      </c>
      <c r="H2" s="6" t="s">
        <v>217</v>
      </c>
      <c r="I2" s="6" t="s">
        <v>729</v>
      </c>
      <c r="J2" s="9">
        <v>17</v>
      </c>
      <c r="K2" s="10">
        <v>51.52211666666667</v>
      </c>
      <c r="L2" s="10">
        <v>5.6912666666666665</v>
      </c>
    </row>
    <row r="3" spans="1:12" ht="12.75">
      <c r="A3" s="11">
        <v>2</v>
      </c>
      <c r="B3" s="12">
        <v>0.0003937500005122274</v>
      </c>
      <c r="C3" s="37">
        <v>0.012523378588340016</v>
      </c>
      <c r="D3" s="13">
        <v>0.42420491576194763</v>
      </c>
      <c r="E3" s="14" t="s">
        <v>13</v>
      </c>
      <c r="F3" s="15">
        <v>38928.6401318287</v>
      </c>
      <c r="G3" s="16">
        <v>38928.6401318287</v>
      </c>
      <c r="H3" s="14" t="s">
        <v>218</v>
      </c>
      <c r="I3" s="14" t="s">
        <v>730</v>
      </c>
      <c r="J3" s="17">
        <v>17</v>
      </c>
      <c r="K3" s="18">
        <v>51.522016666666666</v>
      </c>
      <c r="L3" s="18">
        <v>5.69135</v>
      </c>
    </row>
    <row r="4" spans="1:12" ht="12.75">
      <c r="A4" s="19">
        <v>3</v>
      </c>
      <c r="B4" s="20">
        <v>0.001470023147703614</v>
      </c>
      <c r="C4" s="38">
        <v>0.02348082737573784</v>
      </c>
      <c r="D4" s="21">
        <v>4.903399467468262</v>
      </c>
      <c r="E4" s="22" t="s">
        <v>14</v>
      </c>
      <c r="F4" s="23">
        <v>38928.64120810185</v>
      </c>
      <c r="G4" s="24">
        <v>38928.64120810185</v>
      </c>
      <c r="H4" s="22" t="s">
        <v>219</v>
      </c>
      <c r="I4" s="22" t="s">
        <v>731</v>
      </c>
      <c r="J4" s="25">
        <v>17</v>
      </c>
      <c r="K4" s="26">
        <v>51.52208333333333</v>
      </c>
      <c r="L4" s="26">
        <v>5.691233333333334</v>
      </c>
    </row>
    <row r="5" spans="1:12" ht="12.75">
      <c r="A5" s="11">
        <v>4</v>
      </c>
      <c r="B5" s="12">
        <v>0.001609027778613381</v>
      </c>
      <c r="C5" s="37">
        <v>0.03983911235212663</v>
      </c>
      <c r="D5" s="13">
        <v>0.0030444725416600704</v>
      </c>
      <c r="E5" s="14" t="s">
        <v>15</v>
      </c>
      <c r="F5" s="15">
        <v>38928.64134710648</v>
      </c>
      <c r="G5" s="16">
        <v>38928.64134710648</v>
      </c>
      <c r="H5" s="14" t="s">
        <v>220</v>
      </c>
      <c r="I5" s="14" t="s">
        <v>732</v>
      </c>
      <c r="J5" s="17">
        <v>17</v>
      </c>
      <c r="K5" s="18">
        <v>51.52221666666666</v>
      </c>
      <c r="L5" s="18">
        <v>5.691133333333333</v>
      </c>
    </row>
    <row r="6" spans="1:12" ht="12.75">
      <c r="A6" s="19">
        <v>5</v>
      </c>
      <c r="B6" s="20">
        <v>0.16096238425961928</v>
      </c>
      <c r="C6" s="38">
        <v>0.051482638037462045</v>
      </c>
      <c r="D6" s="21">
        <v>1.6254867315292358</v>
      </c>
      <c r="E6" s="22" t="s">
        <v>16</v>
      </c>
      <c r="F6" s="23">
        <v>38928.80070046296</v>
      </c>
      <c r="G6" s="24">
        <v>38928.80070046296</v>
      </c>
      <c r="H6" s="22" t="s">
        <v>217</v>
      </c>
      <c r="I6" s="22" t="s">
        <v>733</v>
      </c>
      <c r="J6" s="25">
        <v>17</v>
      </c>
      <c r="K6" s="26">
        <v>51.52211666666667</v>
      </c>
      <c r="L6" s="26">
        <v>5.691183333333333</v>
      </c>
    </row>
    <row r="7" spans="1:12" ht="12.75">
      <c r="A7" s="11">
        <v>6</v>
      </c>
      <c r="B7" s="12">
        <v>0.16129803241346963</v>
      </c>
      <c r="C7" s="37">
        <v>0.06457683710857806</v>
      </c>
      <c r="D7" s="13">
        <v>0.0012719735968858004</v>
      </c>
      <c r="E7" s="14" t="s">
        <v>17</v>
      </c>
      <c r="F7" s="15">
        <v>38928.801036111116</v>
      </c>
      <c r="G7" s="16">
        <v>38928.801036111116</v>
      </c>
      <c r="H7" s="14" t="s">
        <v>220</v>
      </c>
      <c r="I7" s="14" t="s">
        <v>734</v>
      </c>
      <c r="J7" s="17">
        <v>25</v>
      </c>
      <c r="K7" s="18">
        <v>51.52221666666666</v>
      </c>
      <c r="L7" s="18">
        <v>5.691283333333333</v>
      </c>
    </row>
    <row r="8" spans="1:12" ht="12.75">
      <c r="A8" s="19">
        <v>7</v>
      </c>
      <c r="B8" s="20">
        <v>0.669836689819931</v>
      </c>
      <c r="C8" s="38">
        <v>0.08010118335519088</v>
      </c>
      <c r="D8" s="21">
        <v>0.5892605781555176</v>
      </c>
      <c r="E8" s="22" t="s">
        <v>18</v>
      </c>
      <c r="F8" s="23">
        <v>38929.30957476852</v>
      </c>
      <c r="G8" s="24">
        <v>38929.30957476852</v>
      </c>
      <c r="H8" s="22" t="s">
        <v>219</v>
      </c>
      <c r="I8" s="22" t="s">
        <v>735</v>
      </c>
      <c r="J8" s="25">
        <v>14</v>
      </c>
      <c r="K8" s="26">
        <v>51.52208333333333</v>
      </c>
      <c r="L8" s="26">
        <v>5.691216666666666</v>
      </c>
    </row>
    <row r="9" spans="1:12" ht="12.75">
      <c r="A9" s="11">
        <v>8</v>
      </c>
      <c r="B9" s="12">
        <v>0.6723598379685427</v>
      </c>
      <c r="C9" s="37">
        <v>0.11578418331354541</v>
      </c>
      <c r="D9" s="13">
        <v>4.657342433929443</v>
      </c>
      <c r="E9" s="14" t="s">
        <v>17</v>
      </c>
      <c r="F9" s="15">
        <v>38929.31209791667</v>
      </c>
      <c r="G9" s="16">
        <v>38929.31209791667</v>
      </c>
      <c r="H9" s="14" t="s">
        <v>221</v>
      </c>
      <c r="I9" s="14" t="s">
        <v>736</v>
      </c>
      <c r="J9" s="17">
        <v>22</v>
      </c>
      <c r="K9" s="18">
        <v>51.52238333333333</v>
      </c>
      <c r="L9" s="18">
        <v>5.691400000000001</v>
      </c>
    </row>
    <row r="10" spans="1:12" ht="12.75">
      <c r="A10" s="19">
        <v>9</v>
      </c>
      <c r="B10" s="20">
        <v>0.6725334490693058</v>
      </c>
      <c r="C10" s="38">
        <v>0.13518977572320715</v>
      </c>
      <c r="D10" s="21">
        <v>1.2638212442398071</v>
      </c>
      <c r="E10" s="22" t="s">
        <v>19</v>
      </c>
      <c r="F10" s="23">
        <v>38929.31227152777</v>
      </c>
      <c r="G10" s="24">
        <v>38929.31227152777</v>
      </c>
      <c r="H10" s="22" t="s">
        <v>220</v>
      </c>
      <c r="I10" s="22" t="s">
        <v>737</v>
      </c>
      <c r="J10" s="25">
        <v>20</v>
      </c>
      <c r="K10" s="26">
        <v>51.52221666666666</v>
      </c>
      <c r="L10" s="26">
        <v>5.691316666666667</v>
      </c>
    </row>
    <row r="11" spans="1:12" ht="12.75">
      <c r="A11" s="11">
        <v>10</v>
      </c>
      <c r="B11" s="12">
        <v>0.6733436342547066</v>
      </c>
      <c r="C11" s="37">
        <v>0.1597640780084755</v>
      </c>
      <c r="D11" s="13">
        <v>10.314929008483887</v>
      </c>
      <c r="E11" s="14" t="s">
        <v>20</v>
      </c>
      <c r="F11" s="15">
        <v>38929.31308171296</v>
      </c>
      <c r="G11" s="16">
        <v>38929.31308171296</v>
      </c>
      <c r="H11" s="14" t="s">
        <v>222</v>
      </c>
      <c r="I11" s="14" t="s">
        <v>738</v>
      </c>
      <c r="J11" s="17">
        <v>18</v>
      </c>
      <c r="K11" s="18">
        <v>51.52235</v>
      </c>
      <c r="L11" s="18">
        <v>5.691033333333333</v>
      </c>
    </row>
    <row r="12" spans="1:12" ht="12.75">
      <c r="A12" s="19">
        <v>11</v>
      </c>
      <c r="B12" s="20">
        <v>0.6736329861159902</v>
      </c>
      <c r="C12" s="38">
        <v>0.23139552763696758</v>
      </c>
      <c r="D12" s="21">
        <v>9.322680473327637</v>
      </c>
      <c r="E12" s="22" t="s">
        <v>21</v>
      </c>
      <c r="F12" s="23">
        <v>38929.31337106482</v>
      </c>
      <c r="G12" s="24">
        <v>38929.31337106482</v>
      </c>
      <c r="H12" s="22" t="s">
        <v>223</v>
      </c>
      <c r="I12" s="22" t="s">
        <v>739</v>
      </c>
      <c r="J12" s="25">
        <v>19</v>
      </c>
      <c r="K12" s="26">
        <v>51.52296666666666</v>
      </c>
      <c r="L12" s="26">
        <v>5.691333333333334</v>
      </c>
    </row>
    <row r="13" spans="1:12" ht="12.75">
      <c r="A13" s="11">
        <v>12</v>
      </c>
      <c r="B13" s="12">
        <v>0.6737833333318122</v>
      </c>
      <c r="C13" s="37">
        <v>0.2650348663003729</v>
      </c>
      <c r="D13" s="13">
        <v>6.255124568939209</v>
      </c>
      <c r="E13" s="14" t="s">
        <v>22</v>
      </c>
      <c r="F13" s="15">
        <v>38929.313521412034</v>
      </c>
      <c r="G13" s="16">
        <v>38929.313521412034</v>
      </c>
      <c r="H13" s="14" t="s">
        <v>224</v>
      </c>
      <c r="I13" s="14" t="s">
        <v>740</v>
      </c>
      <c r="J13" s="17">
        <v>19</v>
      </c>
      <c r="K13" s="18">
        <v>51.522933333333334</v>
      </c>
      <c r="L13" s="18">
        <v>5.691816666666667</v>
      </c>
    </row>
    <row r="14" spans="1:12" ht="12.75">
      <c r="A14" s="19">
        <v>13</v>
      </c>
      <c r="B14" s="20">
        <v>0.6738991898237146</v>
      </c>
      <c r="C14" s="38">
        <v>0.28242758831479375</v>
      </c>
      <c r="D14" s="21">
        <v>6.225752830505371</v>
      </c>
      <c r="E14" s="22" t="s">
        <v>23</v>
      </c>
      <c r="F14" s="23">
        <v>38929.313637268526</v>
      </c>
      <c r="G14" s="24">
        <v>38929.313637268526</v>
      </c>
      <c r="H14" s="22" t="s">
        <v>225</v>
      </c>
      <c r="I14" s="22" t="s">
        <v>741</v>
      </c>
      <c r="J14" s="25">
        <v>17</v>
      </c>
      <c r="K14" s="26">
        <v>51.52291666666667</v>
      </c>
      <c r="L14" s="26">
        <v>5.692066666666666</v>
      </c>
    </row>
    <row r="15" spans="1:12" ht="12.75">
      <c r="A15" s="11">
        <v>14</v>
      </c>
      <c r="B15" s="12">
        <v>0.6740149305624072</v>
      </c>
      <c r="C15" s="37">
        <v>0.29972134482204066</v>
      </c>
      <c r="D15" s="13">
        <v>10.654739379882812</v>
      </c>
      <c r="E15" s="14" t="s">
        <v>24</v>
      </c>
      <c r="F15" s="15">
        <v>38929.313753009264</v>
      </c>
      <c r="G15" s="16">
        <v>38929.313753009264</v>
      </c>
      <c r="H15" s="14" t="s">
        <v>225</v>
      </c>
      <c r="I15" s="14" t="s">
        <v>742</v>
      </c>
      <c r="J15" s="17">
        <v>14</v>
      </c>
      <c r="K15" s="18">
        <v>51.52291666666667</v>
      </c>
      <c r="L15" s="18">
        <v>5.692316666666667</v>
      </c>
    </row>
    <row r="16" spans="1:12" ht="12.75">
      <c r="A16" s="19">
        <v>15</v>
      </c>
      <c r="B16" s="20">
        <v>0.6743621527784853</v>
      </c>
      <c r="C16" s="38">
        <v>0.38851083989019886</v>
      </c>
      <c r="D16" s="21">
        <v>14.711569786071777</v>
      </c>
      <c r="E16" s="22" t="s">
        <v>25</v>
      </c>
      <c r="F16" s="23">
        <v>38929.31410023148</v>
      </c>
      <c r="G16" s="24">
        <v>38929.31410023148</v>
      </c>
      <c r="H16" s="22" t="s">
        <v>226</v>
      </c>
      <c r="I16" s="22" t="s">
        <v>743</v>
      </c>
      <c r="J16" s="25">
        <v>17</v>
      </c>
      <c r="K16" s="26">
        <v>51.52369999999999</v>
      </c>
      <c r="L16" s="26">
        <v>5.692566666666666</v>
      </c>
    </row>
    <row r="17" spans="1:12" ht="12.75">
      <c r="A17" s="11">
        <v>16</v>
      </c>
      <c r="B17" s="12">
        <v>0.6761908564876649</v>
      </c>
      <c r="C17" s="37">
        <v>1.03418529273478</v>
      </c>
      <c r="D17" s="13">
        <v>16.8319091796875</v>
      </c>
      <c r="E17" s="14" t="s">
        <v>26</v>
      </c>
      <c r="F17" s="15">
        <v>38929.31592893519</v>
      </c>
      <c r="G17" s="16">
        <v>38929.31592893519</v>
      </c>
      <c r="H17" s="14" t="s">
        <v>227</v>
      </c>
      <c r="I17" s="14" t="s">
        <v>744</v>
      </c>
      <c r="J17" s="17">
        <v>10</v>
      </c>
      <c r="K17" s="18">
        <v>51.52548333333334</v>
      </c>
      <c r="L17" s="18">
        <v>5.683683333333333</v>
      </c>
    </row>
    <row r="18" spans="1:12" ht="12.75">
      <c r="A18" s="19">
        <v>17</v>
      </c>
      <c r="B18" s="20">
        <v>0.67656134259596</v>
      </c>
      <c r="C18" s="38">
        <v>1.1838490248545575</v>
      </c>
      <c r="D18" s="21">
        <v>15.406553268432617</v>
      </c>
      <c r="E18" s="22" t="s">
        <v>27</v>
      </c>
      <c r="F18" s="23">
        <v>38929.3162994213</v>
      </c>
      <c r="G18" s="24">
        <v>38929.3162994213</v>
      </c>
      <c r="H18" s="22" t="s">
        <v>228</v>
      </c>
      <c r="I18" s="22" t="s">
        <v>745</v>
      </c>
      <c r="J18" s="25">
        <v>11</v>
      </c>
      <c r="K18" s="26">
        <v>51.52606666666667</v>
      </c>
      <c r="L18" s="26">
        <v>5.681733333333334</v>
      </c>
    </row>
    <row r="19" spans="1:12" ht="12.75">
      <c r="A19" s="11">
        <v>18</v>
      </c>
      <c r="B19" s="12">
        <v>0.6774640046351124</v>
      </c>
      <c r="C19" s="37">
        <v>1.5176148939164615</v>
      </c>
      <c r="D19" s="13">
        <v>16.49749183654785</v>
      </c>
      <c r="E19" s="14" t="s">
        <v>28</v>
      </c>
      <c r="F19" s="15">
        <v>38929.31720208334</v>
      </c>
      <c r="G19" s="16">
        <v>38929.31720208334</v>
      </c>
      <c r="H19" s="14" t="s">
        <v>229</v>
      </c>
      <c r="I19" s="14" t="s">
        <v>746</v>
      </c>
      <c r="J19" s="17">
        <v>16</v>
      </c>
      <c r="K19" s="18">
        <v>51.526533333333326</v>
      </c>
      <c r="L19" s="18">
        <v>5.676966666666668</v>
      </c>
    </row>
    <row r="20" spans="1:12" ht="12.75">
      <c r="A20" s="19">
        <v>19</v>
      </c>
      <c r="B20" s="20">
        <v>0.6805660879690549</v>
      </c>
      <c r="C20" s="38">
        <v>2.7458531043513763</v>
      </c>
      <c r="D20" s="21">
        <v>11.602639198303223</v>
      </c>
      <c r="E20" s="22" t="s">
        <v>29</v>
      </c>
      <c r="F20" s="23">
        <v>38929.32030416667</v>
      </c>
      <c r="G20" s="24">
        <v>38929.32030416667</v>
      </c>
      <c r="H20" s="22" t="s">
        <v>230</v>
      </c>
      <c r="I20" s="22" t="s">
        <v>747</v>
      </c>
      <c r="J20" s="25">
        <v>18</v>
      </c>
      <c r="K20" s="26">
        <v>51.52846666666666</v>
      </c>
      <c r="L20" s="26">
        <v>5.659483333333332</v>
      </c>
    </row>
    <row r="21" spans="1:12" ht="12.75">
      <c r="A21" s="11">
        <v>20</v>
      </c>
      <c r="B21" s="12">
        <v>0.6810405092619476</v>
      </c>
      <c r="C21" s="37">
        <v>2.8779620427414336</v>
      </c>
      <c r="D21" s="13">
        <v>23.532421112060547</v>
      </c>
      <c r="E21" s="14" t="s">
        <v>30</v>
      </c>
      <c r="F21" s="15">
        <v>38929.320778587964</v>
      </c>
      <c r="G21" s="16">
        <v>38929.320778587964</v>
      </c>
      <c r="H21" s="14" t="s">
        <v>231</v>
      </c>
      <c r="I21" s="14" t="s">
        <v>748</v>
      </c>
      <c r="J21" s="17">
        <v>21</v>
      </c>
      <c r="K21" s="18">
        <v>51.528800000000004</v>
      </c>
      <c r="L21" s="18">
        <v>5.657649999999999</v>
      </c>
    </row>
    <row r="22" spans="1:12" ht="12.75">
      <c r="A22" s="19">
        <v>21</v>
      </c>
      <c r="B22" s="20">
        <v>0.6815034722239943</v>
      </c>
      <c r="C22" s="38">
        <v>3.1394333831977157</v>
      </c>
      <c r="D22" s="21">
        <v>20.22686767578125</v>
      </c>
      <c r="E22" s="22" t="s">
        <v>31</v>
      </c>
      <c r="F22" s="23">
        <v>38929.321241550926</v>
      </c>
      <c r="G22" s="24">
        <v>38929.321241550926</v>
      </c>
      <c r="H22" s="22" t="s">
        <v>232</v>
      </c>
      <c r="I22" s="22" t="s">
        <v>749</v>
      </c>
      <c r="J22" s="25">
        <v>16</v>
      </c>
      <c r="K22" s="26">
        <v>51.528999999999996</v>
      </c>
      <c r="L22" s="26">
        <v>5.653883333333333</v>
      </c>
    </row>
    <row r="23" spans="1:12" ht="12.75">
      <c r="A23" s="11">
        <v>22</v>
      </c>
      <c r="B23" s="12">
        <v>0.6826377314864658</v>
      </c>
      <c r="C23" s="37">
        <v>3.6900536866797307</v>
      </c>
      <c r="D23" s="13">
        <v>10.655397415161133</v>
      </c>
      <c r="E23" s="14" t="s">
        <v>32</v>
      </c>
      <c r="F23" s="15">
        <v>38929.32237581019</v>
      </c>
      <c r="G23" s="16">
        <v>38929.32237581019</v>
      </c>
      <c r="H23" s="14" t="s">
        <v>233</v>
      </c>
      <c r="I23" s="14" t="s">
        <v>750</v>
      </c>
      <c r="J23" s="17">
        <v>16</v>
      </c>
      <c r="K23" s="18">
        <v>51.52988333333333</v>
      </c>
      <c r="L23" s="18">
        <v>5.646050000000001</v>
      </c>
    </row>
    <row r="24" spans="1:12" ht="12.75">
      <c r="A24" s="19">
        <v>23</v>
      </c>
      <c r="B24" s="20">
        <v>0.6827418981411029</v>
      </c>
      <c r="C24" s="38">
        <v>3.7166921790383687</v>
      </c>
      <c r="D24" s="21">
        <v>11.057446479797363</v>
      </c>
      <c r="E24" s="22" t="s">
        <v>33</v>
      </c>
      <c r="F24" s="23">
        <v>38929.32247997684</v>
      </c>
      <c r="G24" s="24">
        <v>38929.32247997684</v>
      </c>
      <c r="H24" s="22" t="s">
        <v>234</v>
      </c>
      <c r="I24" s="22" t="s">
        <v>751</v>
      </c>
      <c r="J24" s="25">
        <v>16</v>
      </c>
      <c r="K24" s="26">
        <v>51.529983333333334</v>
      </c>
      <c r="L24" s="26">
        <v>5.6457</v>
      </c>
    </row>
    <row r="25" spans="1:12" ht="12.75">
      <c r="A25" s="11">
        <v>24</v>
      </c>
      <c r="B25" s="12">
        <v>0.6828344907335122</v>
      </c>
      <c r="C25" s="37">
        <v>3.741264281395045</v>
      </c>
      <c r="D25" s="13">
        <v>15.773988723754883</v>
      </c>
      <c r="E25" s="14" t="s">
        <v>34</v>
      </c>
      <c r="F25" s="15">
        <v>38929.322572569436</v>
      </c>
      <c r="G25" s="16">
        <v>38929.322572569436</v>
      </c>
      <c r="H25" s="14" t="s">
        <v>235</v>
      </c>
      <c r="I25" s="14" t="s">
        <v>752</v>
      </c>
      <c r="J25" s="17">
        <v>15</v>
      </c>
      <c r="K25" s="18">
        <v>51.530150000000006</v>
      </c>
      <c r="L25" s="18">
        <v>5.645466666666666</v>
      </c>
    </row>
    <row r="26" spans="1:12" ht="12.75">
      <c r="A26" s="19">
        <v>25</v>
      </c>
      <c r="B26" s="20">
        <v>0.6830775462949532</v>
      </c>
      <c r="C26" s="38">
        <v>3.833279215179225</v>
      </c>
      <c r="D26" s="21">
        <v>15.360513687133789</v>
      </c>
      <c r="E26" s="22" t="s">
        <v>35</v>
      </c>
      <c r="F26" s="23">
        <v>38929.322815625</v>
      </c>
      <c r="G26" s="24">
        <v>38929.322815625</v>
      </c>
      <c r="H26" s="22" t="s">
        <v>236</v>
      </c>
      <c r="I26" s="22" t="s">
        <v>753</v>
      </c>
      <c r="J26" s="25">
        <v>17</v>
      </c>
      <c r="K26" s="26">
        <v>51.52986666666667</v>
      </c>
      <c r="L26" s="26">
        <v>5.644216666666667</v>
      </c>
    </row>
    <row r="27" spans="1:12" ht="12.75">
      <c r="A27" s="11">
        <v>26</v>
      </c>
      <c r="B27" s="12">
        <v>0.6832627314797719</v>
      </c>
      <c r="C27" s="37">
        <v>3.9015481659613083</v>
      </c>
      <c r="D27" s="13">
        <v>17.257766723632812</v>
      </c>
      <c r="E27" s="14" t="s">
        <v>36</v>
      </c>
      <c r="F27" s="15">
        <v>38929.32300081018</v>
      </c>
      <c r="G27" s="16">
        <v>38929.32300081018</v>
      </c>
      <c r="H27" s="14" t="s">
        <v>237</v>
      </c>
      <c r="I27" s="14" t="s">
        <v>754</v>
      </c>
      <c r="J27" s="17">
        <v>18</v>
      </c>
      <c r="K27" s="18">
        <v>51.529700000000005</v>
      </c>
      <c r="L27" s="18">
        <v>5.643266666666666</v>
      </c>
    </row>
    <row r="28" spans="1:12" ht="12.75">
      <c r="A28" s="19">
        <v>27</v>
      </c>
      <c r="B28" s="20">
        <v>0.6835405092642759</v>
      </c>
      <c r="C28" s="38">
        <v>4.0165999490539</v>
      </c>
      <c r="D28" s="21">
        <v>19.960233688354492</v>
      </c>
      <c r="E28" s="22" t="s">
        <v>37</v>
      </c>
      <c r="F28" s="23">
        <v>38929.323278587966</v>
      </c>
      <c r="G28" s="24">
        <v>38929.323278587966</v>
      </c>
      <c r="H28" s="22" t="s">
        <v>238</v>
      </c>
      <c r="I28" s="22" t="s">
        <v>755</v>
      </c>
      <c r="J28" s="25">
        <v>17</v>
      </c>
      <c r="K28" s="26">
        <v>51.53041666666666</v>
      </c>
      <c r="L28" s="26">
        <v>5.642066666666667</v>
      </c>
    </row>
    <row r="29" spans="1:12" ht="12.75">
      <c r="A29" s="11">
        <v>28</v>
      </c>
      <c r="B29" s="12">
        <v>0.6840034722263226</v>
      </c>
      <c r="C29" s="37">
        <v>4.238380333930078</v>
      </c>
      <c r="D29" s="13">
        <v>20.087560653686523</v>
      </c>
      <c r="E29" s="14" t="s">
        <v>38</v>
      </c>
      <c r="F29" s="15">
        <v>38929.32374155093</v>
      </c>
      <c r="G29" s="16">
        <v>38929.32374155093</v>
      </c>
      <c r="H29" s="14" t="s">
        <v>239</v>
      </c>
      <c r="I29" s="14" t="s">
        <v>756</v>
      </c>
      <c r="J29" s="17">
        <v>17</v>
      </c>
      <c r="K29" s="18">
        <v>51.532133333333334</v>
      </c>
      <c r="L29" s="18">
        <v>5.640433333333334</v>
      </c>
    </row>
    <row r="30" spans="1:13" ht="12.75">
      <c r="A30" s="19">
        <v>29</v>
      </c>
      <c r="B30" s="20">
        <v>0.6861909722210839</v>
      </c>
      <c r="C30" s="38">
        <v>5.2929772771537875</v>
      </c>
      <c r="D30" s="21">
        <v>2.360405683517456</v>
      </c>
      <c r="E30" s="22" t="s">
        <v>39</v>
      </c>
      <c r="F30" s="23">
        <v>38929.32592905092</v>
      </c>
      <c r="G30" s="24">
        <v>38929.32592905092</v>
      </c>
      <c r="H30" s="22" t="s">
        <v>240</v>
      </c>
      <c r="I30" s="22" t="s">
        <v>757</v>
      </c>
      <c r="J30" s="25">
        <v>17</v>
      </c>
      <c r="K30" s="26">
        <v>51.539783333333325</v>
      </c>
      <c r="L30" s="26">
        <v>5.6314166666666665</v>
      </c>
      <c r="M30" t="s">
        <v>1251</v>
      </c>
    </row>
    <row r="31" spans="1:12" ht="12.75">
      <c r="A31" s="11">
        <v>30</v>
      </c>
      <c r="B31" s="12">
        <v>0.6866539351831307</v>
      </c>
      <c r="C31" s="37">
        <v>5.319204007809408</v>
      </c>
      <c r="D31" s="13">
        <v>0.6849601864814758</v>
      </c>
      <c r="E31" s="14" t="s">
        <v>40</v>
      </c>
      <c r="F31" s="15">
        <v>38929.326392013885</v>
      </c>
      <c r="G31" s="16">
        <v>38929.326392013885</v>
      </c>
      <c r="H31" s="14" t="s">
        <v>241</v>
      </c>
      <c r="I31" s="14" t="s">
        <v>758</v>
      </c>
      <c r="J31" s="17">
        <v>17</v>
      </c>
      <c r="K31" s="18">
        <v>51.54</v>
      </c>
      <c r="L31" s="18">
        <v>5.631266666666666</v>
      </c>
    </row>
    <row r="32" spans="1:12" ht="12.75">
      <c r="A32" s="19">
        <v>31</v>
      </c>
      <c r="B32" s="20">
        <v>0.6876609953687876</v>
      </c>
      <c r="C32" s="38">
        <v>5.335759115550898</v>
      </c>
      <c r="D32" s="21">
        <v>10.63915729522705</v>
      </c>
      <c r="E32" s="22" t="s">
        <v>41</v>
      </c>
      <c r="F32" s="23">
        <v>38929.32739907407</v>
      </c>
      <c r="G32" s="24">
        <v>38929.32739907407</v>
      </c>
      <c r="H32" s="22" t="s">
        <v>242</v>
      </c>
      <c r="I32" s="22" t="s">
        <v>759</v>
      </c>
      <c r="J32" s="25">
        <v>16</v>
      </c>
      <c r="K32" s="26">
        <v>51.540033333333334</v>
      </c>
      <c r="L32" s="26">
        <v>5.631033333333333</v>
      </c>
    </row>
    <row r="33" spans="1:12" ht="12.75">
      <c r="A33" s="11">
        <v>32</v>
      </c>
      <c r="B33" s="12">
        <v>0.6877883101915359</v>
      </c>
      <c r="C33" s="37">
        <v>5.3682676539307135</v>
      </c>
      <c r="D33" s="13">
        <v>12.135037422180176</v>
      </c>
      <c r="E33" s="14" t="s">
        <v>42</v>
      </c>
      <c r="F33" s="15">
        <v>38929.32752638889</v>
      </c>
      <c r="G33" s="16">
        <v>38929.32752638889</v>
      </c>
      <c r="H33" s="14" t="s">
        <v>243</v>
      </c>
      <c r="I33" s="14" t="s">
        <v>760</v>
      </c>
      <c r="J33" s="17">
        <v>17</v>
      </c>
      <c r="K33" s="18">
        <v>51.5398</v>
      </c>
      <c r="L33" s="18">
        <v>5.630750000000001</v>
      </c>
    </row>
    <row r="34" spans="1:12" ht="12.75">
      <c r="A34" s="19">
        <v>33</v>
      </c>
      <c r="B34" s="20">
        <v>0.6878809027839452</v>
      </c>
      <c r="C34" s="38">
        <v>5.395234403348453</v>
      </c>
      <c r="D34" s="21">
        <v>14.266234397888184</v>
      </c>
      <c r="E34" s="22" t="s">
        <v>43</v>
      </c>
      <c r="F34" s="23">
        <v>38929.327618981486</v>
      </c>
      <c r="G34" s="24">
        <v>38929.327618981486</v>
      </c>
      <c r="H34" s="22" t="s">
        <v>244</v>
      </c>
      <c r="I34" s="22" t="s">
        <v>761</v>
      </c>
      <c r="J34" s="25">
        <v>17</v>
      </c>
      <c r="K34" s="26">
        <v>51.53963333333333</v>
      </c>
      <c r="L34" s="26">
        <v>5.630466666666666</v>
      </c>
    </row>
    <row r="35" spans="1:12" ht="12.75">
      <c r="A35" s="11">
        <v>34</v>
      </c>
      <c r="B35" s="12">
        <v>0.6883207175997086</v>
      </c>
      <c r="C35" s="37">
        <v>5.5458224343770866</v>
      </c>
      <c r="D35" s="13">
        <v>7.642689228057861</v>
      </c>
      <c r="E35" s="14" t="s">
        <v>44</v>
      </c>
      <c r="F35" s="15">
        <v>38929.3280587963</v>
      </c>
      <c r="G35" s="16">
        <v>38929.3280587963</v>
      </c>
      <c r="H35" s="14" t="s">
        <v>245</v>
      </c>
      <c r="I35" s="14" t="s">
        <v>762</v>
      </c>
      <c r="J35" s="17">
        <v>15</v>
      </c>
      <c r="K35" s="18">
        <v>51.5383</v>
      </c>
      <c r="L35" s="18">
        <v>5.630083333333332</v>
      </c>
    </row>
    <row r="36" spans="1:12" ht="12.75">
      <c r="A36" s="19">
        <v>35</v>
      </c>
      <c r="B36" s="20">
        <v>0.6885290509380866</v>
      </c>
      <c r="C36" s="38">
        <v>5.584035881898146</v>
      </c>
      <c r="D36" s="21">
        <v>1.9248462915420532</v>
      </c>
      <c r="E36" s="22" t="s">
        <v>45</v>
      </c>
      <c r="F36" s="23">
        <v>38929.32826712964</v>
      </c>
      <c r="G36" s="24">
        <v>38929.32826712964</v>
      </c>
      <c r="H36" s="22" t="s">
        <v>246</v>
      </c>
      <c r="I36" s="22" t="s">
        <v>763</v>
      </c>
      <c r="J36" s="25">
        <v>14</v>
      </c>
      <c r="K36" s="26">
        <v>51.53826666666667</v>
      </c>
      <c r="L36" s="26">
        <v>5.629533333333335</v>
      </c>
    </row>
    <row r="37" spans="1:12" ht="12.75">
      <c r="A37" s="11">
        <v>36</v>
      </c>
      <c r="B37" s="12">
        <v>0.7069098379652132</v>
      </c>
      <c r="C37" s="37">
        <v>6.433160435117832</v>
      </c>
      <c r="D37" s="13">
        <v>15.65253734588623</v>
      </c>
      <c r="E37" s="14" t="s">
        <v>46</v>
      </c>
      <c r="F37" s="15">
        <v>38929.34664791667</v>
      </c>
      <c r="G37" s="16">
        <v>38929.34664791667</v>
      </c>
      <c r="H37" s="14" t="s">
        <v>247</v>
      </c>
      <c r="I37" s="14" t="s">
        <v>764</v>
      </c>
      <c r="J37" s="17">
        <v>15</v>
      </c>
      <c r="K37" s="18">
        <v>51.53913333333333</v>
      </c>
      <c r="L37" s="18">
        <v>5.617333333333333</v>
      </c>
    </row>
    <row r="38" spans="1:12" ht="12.75">
      <c r="A38" s="19">
        <v>37</v>
      </c>
      <c r="B38" s="20">
        <v>0.707118287034973</v>
      </c>
      <c r="C38" s="38">
        <v>6.5114665984051445</v>
      </c>
      <c r="D38" s="21">
        <v>16.042034149169922</v>
      </c>
      <c r="E38" s="22" t="s">
        <v>47</v>
      </c>
      <c r="F38" s="23">
        <v>38929.34685636574</v>
      </c>
      <c r="G38" s="24">
        <v>38929.34685636574</v>
      </c>
      <c r="H38" s="22" t="s">
        <v>248</v>
      </c>
      <c r="I38" s="22" t="s">
        <v>765</v>
      </c>
      <c r="J38" s="25">
        <v>14</v>
      </c>
      <c r="K38" s="26">
        <v>51.53875</v>
      </c>
      <c r="L38" s="26">
        <v>5.616383333333332</v>
      </c>
    </row>
    <row r="39" spans="1:12" ht="12.75">
      <c r="A39" s="11">
        <v>38</v>
      </c>
      <c r="B39" s="12">
        <v>0.7073611111190985</v>
      </c>
      <c r="C39" s="37">
        <v>6.604956009724627</v>
      </c>
      <c r="D39" s="13">
        <v>15.795121192932129</v>
      </c>
      <c r="E39" s="14" t="s">
        <v>48</v>
      </c>
      <c r="F39" s="15">
        <v>38929.34709918982</v>
      </c>
      <c r="G39" s="16">
        <v>38929.34709918982</v>
      </c>
      <c r="H39" s="14" t="s">
        <v>249</v>
      </c>
      <c r="I39" s="14" t="s">
        <v>766</v>
      </c>
      <c r="J39" s="17">
        <v>12</v>
      </c>
      <c r="K39" s="18">
        <v>51.53823333333333</v>
      </c>
      <c r="L39" s="18">
        <v>5.615316666666667</v>
      </c>
    </row>
    <row r="40" spans="1:12" ht="12.75">
      <c r="A40" s="19">
        <v>39</v>
      </c>
      <c r="B40" s="20">
        <v>0.7074885416659527</v>
      </c>
      <c r="C40" s="38">
        <v>6.653262751989135</v>
      </c>
      <c r="D40" s="21">
        <v>17.832481384277344</v>
      </c>
      <c r="E40" s="22" t="s">
        <v>49</v>
      </c>
      <c r="F40" s="23">
        <v>38929.34722662037</v>
      </c>
      <c r="G40" s="24">
        <v>38929.34722662037</v>
      </c>
      <c r="H40" s="22" t="s">
        <v>250</v>
      </c>
      <c r="I40" s="22" t="s">
        <v>767</v>
      </c>
      <c r="J40" s="25">
        <v>12</v>
      </c>
      <c r="K40" s="26">
        <v>51.538050000000005</v>
      </c>
      <c r="L40" s="26">
        <v>5.614683333333333</v>
      </c>
    </row>
    <row r="41" spans="1:12" ht="12.75">
      <c r="A41" s="11">
        <v>40</v>
      </c>
      <c r="B41" s="12">
        <v>0.7076390046349843</v>
      </c>
      <c r="C41" s="37">
        <v>6.717657829339983</v>
      </c>
      <c r="D41" s="13">
        <v>17.122089385986328</v>
      </c>
      <c r="E41" s="14" t="s">
        <v>49</v>
      </c>
      <c r="F41" s="15">
        <v>38929.34737708334</v>
      </c>
      <c r="G41" s="16">
        <v>38929.34737708334</v>
      </c>
      <c r="H41" s="14" t="s">
        <v>251</v>
      </c>
      <c r="I41" s="14" t="s">
        <v>768</v>
      </c>
      <c r="J41" s="17">
        <v>13</v>
      </c>
      <c r="K41" s="18">
        <v>51.537866666666666</v>
      </c>
      <c r="L41" s="18">
        <v>5.6137999999999995</v>
      </c>
    </row>
    <row r="42" spans="1:12" ht="12.75">
      <c r="A42" s="19">
        <v>41</v>
      </c>
      <c r="B42" s="20">
        <v>0.7078010416662437</v>
      </c>
      <c r="C42" s="38">
        <v>6.7842437265722975</v>
      </c>
      <c r="D42" s="21">
        <v>18.443035125732422</v>
      </c>
      <c r="E42" s="22" t="s">
        <v>50</v>
      </c>
      <c r="F42" s="23">
        <v>38929.34753912037</v>
      </c>
      <c r="G42" s="24">
        <v>38929.34753912037</v>
      </c>
      <c r="H42" s="22" t="s">
        <v>252</v>
      </c>
      <c r="I42" s="22" t="s">
        <v>769</v>
      </c>
      <c r="J42" s="25">
        <v>8</v>
      </c>
      <c r="K42" s="26">
        <v>51.53768333333334</v>
      </c>
      <c r="L42" s="26">
        <v>5.6128833333333334</v>
      </c>
    </row>
    <row r="43" spans="1:12" ht="12.75">
      <c r="A43" s="11">
        <v>42</v>
      </c>
      <c r="B43" s="12">
        <v>0.7082755787050701</v>
      </c>
      <c r="C43" s="37">
        <v>6.994289396398503</v>
      </c>
      <c r="D43" s="13">
        <v>17.837675094604492</v>
      </c>
      <c r="E43" s="14" t="s">
        <v>35</v>
      </c>
      <c r="F43" s="15">
        <v>38929.34801365741</v>
      </c>
      <c r="G43" s="16">
        <v>38929.34801365741</v>
      </c>
      <c r="H43" s="14" t="s">
        <v>253</v>
      </c>
      <c r="I43" s="14" t="s">
        <v>770</v>
      </c>
      <c r="J43" s="17">
        <v>0</v>
      </c>
      <c r="K43" s="18">
        <v>51.53723333333334</v>
      </c>
      <c r="L43" s="18">
        <v>5.609933333333333</v>
      </c>
    </row>
    <row r="44" spans="1:12" ht="12.75">
      <c r="A44" s="19">
        <v>43</v>
      </c>
      <c r="B44" s="20">
        <v>0.7085186342592351</v>
      </c>
      <c r="C44" s="38">
        <v>7.098342501764637</v>
      </c>
      <c r="D44" s="21">
        <v>19.162281036376953</v>
      </c>
      <c r="E44" s="22" t="s">
        <v>35</v>
      </c>
      <c r="F44" s="23">
        <v>38929.34825671296</v>
      </c>
      <c r="G44" s="24">
        <v>38929.34825671296</v>
      </c>
      <c r="H44" s="22" t="s">
        <v>254</v>
      </c>
      <c r="I44" s="22" t="s">
        <v>771</v>
      </c>
      <c r="J44" s="25">
        <v>0</v>
      </c>
      <c r="K44" s="26">
        <v>51.53698333333333</v>
      </c>
      <c r="L44" s="26">
        <v>5.608483333333334</v>
      </c>
    </row>
    <row r="45" spans="1:12" ht="12.75">
      <c r="A45" s="11">
        <v>44</v>
      </c>
      <c r="B45" s="12">
        <v>0.7089351851827814</v>
      </c>
      <c r="C45" s="37">
        <v>7.289912087308881</v>
      </c>
      <c r="D45" s="13">
        <v>19.338573455810547</v>
      </c>
      <c r="E45" s="14" t="s">
        <v>51</v>
      </c>
      <c r="F45" s="15">
        <v>38929.348673263885</v>
      </c>
      <c r="G45" s="16">
        <v>38929.348673263885</v>
      </c>
      <c r="H45" s="14" t="s">
        <v>255</v>
      </c>
      <c r="I45" s="14" t="s">
        <v>772</v>
      </c>
      <c r="J45" s="17">
        <v>0</v>
      </c>
      <c r="K45" s="18">
        <v>51.536516666666664</v>
      </c>
      <c r="L45" s="18">
        <v>5.605816666666668</v>
      </c>
    </row>
    <row r="46" spans="1:12" ht="12.75">
      <c r="A46" s="19">
        <v>45</v>
      </c>
      <c r="B46" s="20">
        <v>0.7090857638904708</v>
      </c>
      <c r="C46" s="38">
        <v>7.359799546023988</v>
      </c>
      <c r="D46" s="21">
        <v>18.353347778320312</v>
      </c>
      <c r="E46" s="22" t="s">
        <v>52</v>
      </c>
      <c r="F46" s="23">
        <v>38929.34882384259</v>
      </c>
      <c r="G46" s="24">
        <v>38929.34882384259</v>
      </c>
      <c r="H46" s="22" t="s">
        <v>256</v>
      </c>
      <c r="I46" s="22" t="s">
        <v>773</v>
      </c>
      <c r="J46" s="25">
        <v>0</v>
      </c>
      <c r="K46" s="26">
        <v>51.53633333333334</v>
      </c>
      <c r="L46" s="26">
        <v>5.604850000000001</v>
      </c>
    </row>
    <row r="47" spans="1:12" ht="12.75">
      <c r="A47" s="11">
        <v>46</v>
      </c>
      <c r="B47" s="12">
        <v>0.7091782407442224</v>
      </c>
      <c r="C47" s="37">
        <v>7.4005337802636175</v>
      </c>
      <c r="D47" s="13">
        <v>18.884464263916016</v>
      </c>
      <c r="E47" s="14" t="s">
        <v>46</v>
      </c>
      <c r="F47" s="15">
        <v>38929.348916319446</v>
      </c>
      <c r="G47" s="16">
        <v>38929.348916319446</v>
      </c>
      <c r="H47" s="14" t="s">
        <v>257</v>
      </c>
      <c r="I47" s="14" t="s">
        <v>774</v>
      </c>
      <c r="J47" s="17">
        <v>0</v>
      </c>
      <c r="K47" s="18">
        <v>51.536233333333335</v>
      </c>
      <c r="L47" s="18">
        <v>5.604283333333332</v>
      </c>
    </row>
    <row r="48" spans="1:12" ht="12.75">
      <c r="A48" s="19">
        <v>47</v>
      </c>
      <c r="B48" s="20">
        <v>0.7093056712983525</v>
      </c>
      <c r="C48" s="38">
        <v>7.458288766316329</v>
      </c>
      <c r="D48" s="21">
        <v>20.229280471801758</v>
      </c>
      <c r="E48" s="22" t="s">
        <v>53</v>
      </c>
      <c r="F48" s="23">
        <v>38929.34904375</v>
      </c>
      <c r="G48" s="24">
        <v>38929.34904375</v>
      </c>
      <c r="H48" s="22" t="s">
        <v>258</v>
      </c>
      <c r="I48" s="22" t="s">
        <v>775</v>
      </c>
      <c r="J48" s="25">
        <v>2</v>
      </c>
      <c r="K48" s="26">
        <v>51.53595</v>
      </c>
      <c r="L48" s="26">
        <v>5.603583333333334</v>
      </c>
    </row>
    <row r="49" spans="1:12" ht="12.75">
      <c r="A49" s="11">
        <v>48</v>
      </c>
      <c r="B49" s="12">
        <v>0.7095140046294546</v>
      </c>
      <c r="C49" s="37">
        <v>7.559435167961724</v>
      </c>
      <c r="D49" s="13">
        <v>19.397972106933594</v>
      </c>
      <c r="E49" s="14" t="s">
        <v>53</v>
      </c>
      <c r="F49" s="15">
        <v>38929.34925208333</v>
      </c>
      <c r="G49" s="16">
        <v>38929.34925208333</v>
      </c>
      <c r="H49" s="14" t="s">
        <v>259</v>
      </c>
      <c r="I49" s="14" t="s">
        <v>776</v>
      </c>
      <c r="J49" s="17">
        <v>7</v>
      </c>
      <c r="K49" s="18">
        <v>51.53531666666666</v>
      </c>
      <c r="L49" s="18">
        <v>5.602533333333334</v>
      </c>
    </row>
    <row r="50" spans="1:12" ht="12.75">
      <c r="A50" s="19">
        <v>49</v>
      </c>
      <c r="B50" s="20">
        <v>0.7106946759231505</v>
      </c>
      <c r="C50" s="38">
        <v>8.109098246102011</v>
      </c>
      <c r="D50" s="21">
        <v>19.51957893371582</v>
      </c>
      <c r="E50" s="22" t="s">
        <v>54</v>
      </c>
      <c r="F50" s="23">
        <v>38929.350432754625</v>
      </c>
      <c r="G50" s="24">
        <v>38929.350432754625</v>
      </c>
      <c r="H50" s="22" t="s">
        <v>260</v>
      </c>
      <c r="I50" s="22" t="s">
        <v>777</v>
      </c>
      <c r="J50" s="25">
        <v>13</v>
      </c>
      <c r="K50" s="26">
        <v>51.53185</v>
      </c>
      <c r="L50" s="26">
        <v>5.596866666666667</v>
      </c>
    </row>
    <row r="51" spans="1:12" ht="12.75">
      <c r="A51" s="11">
        <v>50</v>
      </c>
      <c r="B51" s="12">
        <v>0.7108681712998077</v>
      </c>
      <c r="C51" s="37">
        <v>8.190375606078161</v>
      </c>
      <c r="D51" s="13">
        <v>19.09927749633789</v>
      </c>
      <c r="E51" s="14" t="s">
        <v>47</v>
      </c>
      <c r="F51" s="15">
        <v>38929.35060625</v>
      </c>
      <c r="G51" s="16">
        <v>38929.35060625</v>
      </c>
      <c r="H51" s="14" t="s">
        <v>261</v>
      </c>
      <c r="I51" s="14" t="s">
        <v>778</v>
      </c>
      <c r="J51" s="17">
        <v>13</v>
      </c>
      <c r="K51" s="18">
        <v>51.53156666666667</v>
      </c>
      <c r="L51" s="18">
        <v>5.595783333333332</v>
      </c>
    </row>
    <row r="52" spans="1:12" ht="12.75">
      <c r="A52" s="19">
        <v>51</v>
      </c>
      <c r="B52" s="20">
        <v>0.7110766203695675</v>
      </c>
      <c r="C52" s="38">
        <v>8.285925044260674</v>
      </c>
      <c r="D52" s="21">
        <v>19.158061981201172</v>
      </c>
      <c r="E52" s="22" t="s">
        <v>55</v>
      </c>
      <c r="F52" s="23">
        <v>38929.35081469907</v>
      </c>
      <c r="G52" s="24">
        <v>38929.35081469907</v>
      </c>
      <c r="H52" s="22" t="s">
        <v>262</v>
      </c>
      <c r="I52" s="22" t="s">
        <v>779</v>
      </c>
      <c r="J52" s="25">
        <v>13</v>
      </c>
      <c r="K52" s="26">
        <v>51.53103333333333</v>
      </c>
      <c r="L52" s="26">
        <v>5.5947000000000005</v>
      </c>
    </row>
    <row r="53" spans="1:12" ht="12.75">
      <c r="A53" s="11">
        <v>52</v>
      </c>
      <c r="B53" s="12">
        <v>0.712453935186204</v>
      </c>
      <c r="C53" s="37">
        <v>8.919205406871004</v>
      </c>
      <c r="D53" s="13">
        <v>19.02792739868164</v>
      </c>
      <c r="E53" s="14" t="s">
        <v>56</v>
      </c>
      <c r="F53" s="15">
        <v>38929.35219201389</v>
      </c>
      <c r="G53" s="16">
        <v>38929.35219201389</v>
      </c>
      <c r="H53" s="14" t="s">
        <v>263</v>
      </c>
      <c r="I53" s="14" t="s">
        <v>780</v>
      </c>
      <c r="J53" s="17">
        <v>19</v>
      </c>
      <c r="K53" s="18">
        <v>51.52631666666666</v>
      </c>
      <c r="L53" s="18">
        <v>5.589566666666667</v>
      </c>
    </row>
    <row r="54" spans="1:12" ht="12.75">
      <c r="A54" s="19">
        <v>53</v>
      </c>
      <c r="B54" s="20">
        <v>0.7135303240720532</v>
      </c>
      <c r="C54" s="38">
        <v>9.410760220076325</v>
      </c>
      <c r="D54" s="21">
        <v>19.884801864624023</v>
      </c>
      <c r="E54" s="22" t="s">
        <v>57</v>
      </c>
      <c r="F54" s="23">
        <v>38929.353268402774</v>
      </c>
      <c r="G54" s="24">
        <v>38929.353268402774</v>
      </c>
      <c r="H54" s="22" t="s">
        <v>264</v>
      </c>
      <c r="I54" s="22" t="s">
        <v>781</v>
      </c>
      <c r="J54" s="25">
        <v>15</v>
      </c>
      <c r="K54" s="26">
        <v>51.529116666666674</v>
      </c>
      <c r="L54" s="26">
        <v>5.584066666666667</v>
      </c>
    </row>
    <row r="55" spans="1:12" ht="12.75">
      <c r="A55" s="11">
        <v>54</v>
      </c>
      <c r="B55" s="12">
        <v>0.7141668981494149</v>
      </c>
      <c r="C55" s="37">
        <v>9.714555793525387</v>
      </c>
      <c r="D55" s="13">
        <v>19.328872680664062</v>
      </c>
      <c r="E55" s="14" t="s">
        <v>58</v>
      </c>
      <c r="F55" s="15">
        <v>38929.35390497685</v>
      </c>
      <c r="G55" s="16">
        <v>38929.35390497685</v>
      </c>
      <c r="H55" s="14" t="s">
        <v>265</v>
      </c>
      <c r="I55" s="14" t="s">
        <v>782</v>
      </c>
      <c r="J55" s="17">
        <v>17</v>
      </c>
      <c r="K55" s="18">
        <v>51.53151666666666</v>
      </c>
      <c r="L55" s="18">
        <v>5.581966666666666</v>
      </c>
    </row>
    <row r="56" spans="1:12" ht="12.75">
      <c r="A56" s="19">
        <v>55</v>
      </c>
      <c r="B56" s="20">
        <v>0.7147803240732173</v>
      </c>
      <c r="C56" s="38">
        <v>9.99911975017435</v>
      </c>
      <c r="D56" s="21">
        <v>19.885601043701172</v>
      </c>
      <c r="E56" s="22" t="s">
        <v>59</v>
      </c>
      <c r="F56" s="23">
        <v>38929.354518402775</v>
      </c>
      <c r="G56" s="24">
        <v>38929.354518402775</v>
      </c>
      <c r="H56" s="22" t="s">
        <v>266</v>
      </c>
      <c r="I56" s="22" t="s">
        <v>783</v>
      </c>
      <c r="J56" s="25">
        <v>19</v>
      </c>
      <c r="K56" s="26">
        <v>51.53403333333334</v>
      </c>
      <c r="L56" s="26">
        <v>5.581216666666667</v>
      </c>
    </row>
    <row r="57" spans="1:12" ht="12.75">
      <c r="A57" s="11">
        <v>56</v>
      </c>
      <c r="B57" s="12">
        <v>0.7149077546346234</v>
      </c>
      <c r="C57" s="37">
        <v>10.059936545456294</v>
      </c>
      <c r="D57" s="13">
        <v>19.872230529785156</v>
      </c>
      <c r="E57" s="14" t="s">
        <v>60</v>
      </c>
      <c r="F57" s="15">
        <v>38929.35464583334</v>
      </c>
      <c r="G57" s="16">
        <v>38929.35464583334</v>
      </c>
      <c r="H57" s="14" t="s">
        <v>267</v>
      </c>
      <c r="I57" s="14" t="s">
        <v>784</v>
      </c>
      <c r="J57" s="17">
        <v>19</v>
      </c>
      <c r="K57" s="18">
        <v>51.53448333333334</v>
      </c>
      <c r="L57" s="18">
        <v>5.580716666666666</v>
      </c>
    </row>
    <row r="58" spans="1:12" ht="12.75">
      <c r="A58" s="19">
        <v>57</v>
      </c>
      <c r="B58" s="20">
        <v>0.7159261574051925</v>
      </c>
      <c r="C58" s="38">
        <v>10.54564699851757</v>
      </c>
      <c r="D58" s="21">
        <v>19.39763641357422</v>
      </c>
      <c r="E58" s="22" t="s">
        <v>60</v>
      </c>
      <c r="F58" s="23">
        <v>38929.35566423611</v>
      </c>
      <c r="G58" s="24">
        <v>38929.35566423611</v>
      </c>
      <c r="H58" s="22" t="s">
        <v>268</v>
      </c>
      <c r="I58" s="22" t="s">
        <v>785</v>
      </c>
      <c r="J58" s="25">
        <v>18</v>
      </c>
      <c r="K58" s="26">
        <v>51.53763333333333</v>
      </c>
      <c r="L58" s="26">
        <v>5.575850000000001</v>
      </c>
    </row>
    <row r="59" spans="1:12" ht="12.75">
      <c r="A59" s="11">
        <v>58</v>
      </c>
      <c r="B59" s="12">
        <v>0.7174192129605217</v>
      </c>
      <c r="C59" s="37">
        <v>11.240728992786842</v>
      </c>
      <c r="D59" s="13">
        <v>11.508636474609375</v>
      </c>
      <c r="E59" s="14" t="s">
        <v>61</v>
      </c>
      <c r="F59" s="15">
        <v>38929.35715729166</v>
      </c>
      <c r="G59" s="16">
        <v>38929.35715729166</v>
      </c>
      <c r="H59" s="14" t="s">
        <v>269</v>
      </c>
      <c r="I59" s="14" t="s">
        <v>786</v>
      </c>
      <c r="J59" s="17">
        <v>16</v>
      </c>
      <c r="K59" s="18">
        <v>51.5421</v>
      </c>
      <c r="L59" s="18">
        <v>5.568816666666667</v>
      </c>
    </row>
    <row r="60" spans="1:12" ht="12.75">
      <c r="A60" s="19">
        <v>59</v>
      </c>
      <c r="B60" s="20">
        <v>0.7177664351838757</v>
      </c>
      <c r="C60" s="38">
        <v>11.336634299535923</v>
      </c>
      <c r="D60" s="21">
        <v>11.954870223999023</v>
      </c>
      <c r="E60" s="22" t="s">
        <v>62</v>
      </c>
      <c r="F60" s="23">
        <v>38929.357504513886</v>
      </c>
      <c r="G60" s="24">
        <v>38929.357504513886</v>
      </c>
      <c r="H60" s="22" t="s">
        <v>270</v>
      </c>
      <c r="I60" s="22" t="s">
        <v>787</v>
      </c>
      <c r="J60" s="25">
        <v>16</v>
      </c>
      <c r="K60" s="26">
        <v>51.54255</v>
      </c>
      <c r="L60" s="26">
        <v>5.567633333333333</v>
      </c>
    </row>
    <row r="61" spans="1:12" ht="12.75">
      <c r="A61" s="11">
        <v>60</v>
      </c>
      <c r="B61" s="12">
        <v>0.7180673611146631</v>
      </c>
      <c r="C61" s="37">
        <v>11.42297503200838</v>
      </c>
      <c r="D61" s="13">
        <v>16.911455154418945</v>
      </c>
      <c r="E61" s="14" t="s">
        <v>63</v>
      </c>
      <c r="F61" s="15">
        <v>38929.35780543982</v>
      </c>
      <c r="G61" s="16">
        <v>38929.35780543982</v>
      </c>
      <c r="H61" s="14" t="s">
        <v>271</v>
      </c>
      <c r="I61" s="14" t="s">
        <v>788</v>
      </c>
      <c r="J61" s="17">
        <v>17</v>
      </c>
      <c r="K61" s="18">
        <v>51.54319999999999</v>
      </c>
      <c r="L61" s="18">
        <v>5.566950000000001</v>
      </c>
    </row>
    <row r="62" spans="1:12" ht="12.75">
      <c r="A62" s="19">
        <v>61</v>
      </c>
      <c r="B62" s="20">
        <v>0.7183450231532333</v>
      </c>
      <c r="C62" s="38">
        <v>11.535671089461179</v>
      </c>
      <c r="D62" s="21">
        <v>19.796878814697266</v>
      </c>
      <c r="E62" s="22" t="s">
        <v>64</v>
      </c>
      <c r="F62" s="23">
        <v>38929.358083101855</v>
      </c>
      <c r="G62" s="24">
        <v>38929.358083101855</v>
      </c>
      <c r="H62" s="22" t="s">
        <v>272</v>
      </c>
      <c r="I62" s="22" t="s">
        <v>789</v>
      </c>
      <c r="J62" s="25">
        <v>21</v>
      </c>
      <c r="K62" s="26">
        <v>51.544200000000004</v>
      </c>
      <c r="L62" s="26">
        <v>5.566683333333333</v>
      </c>
    </row>
    <row r="63" spans="1:12" ht="12.75">
      <c r="A63" s="11">
        <v>62</v>
      </c>
      <c r="B63" s="12">
        <v>0.7220951388881076</v>
      </c>
      <c r="C63" s="37">
        <v>13.317445197947935</v>
      </c>
      <c r="D63" s="13">
        <v>21.451398849487305</v>
      </c>
      <c r="E63" s="14" t="s">
        <v>65</v>
      </c>
      <c r="F63" s="15">
        <v>38929.36183321759</v>
      </c>
      <c r="G63" s="16">
        <v>38929.36183321759</v>
      </c>
      <c r="H63" s="14" t="s">
        <v>273</v>
      </c>
      <c r="I63" s="14" t="s">
        <v>790</v>
      </c>
      <c r="J63" s="17">
        <v>17</v>
      </c>
      <c r="K63" s="18">
        <v>51.55851666666668</v>
      </c>
      <c r="L63" s="18">
        <v>5.5551</v>
      </c>
    </row>
    <row r="64" spans="1:12" ht="12.75">
      <c r="A64" s="19">
        <v>63</v>
      </c>
      <c r="B64" s="20">
        <v>0.7250582175984164</v>
      </c>
      <c r="C64" s="38">
        <v>14.84293763334634</v>
      </c>
      <c r="D64" s="21">
        <v>18.80807876586914</v>
      </c>
      <c r="E64" s="22" t="s">
        <v>66</v>
      </c>
      <c r="F64" s="23">
        <v>38929.3647962963</v>
      </c>
      <c r="G64" s="24">
        <v>38929.3647962963</v>
      </c>
      <c r="H64" s="22" t="s">
        <v>274</v>
      </c>
      <c r="I64" s="22" t="s">
        <v>791</v>
      </c>
      <c r="J64" s="25">
        <v>11</v>
      </c>
      <c r="K64" s="26">
        <v>51.572183333333335</v>
      </c>
      <c r="L64" s="26">
        <v>5.557066666666667</v>
      </c>
    </row>
    <row r="65" spans="1:12" ht="12.75">
      <c r="A65" s="11">
        <v>64</v>
      </c>
      <c r="B65" s="12">
        <v>0.7251623842603294</v>
      </c>
      <c r="C65" s="37">
        <v>14.889957829412555</v>
      </c>
      <c r="D65" s="13">
        <v>19.75581169128418</v>
      </c>
      <c r="E65" s="14" t="s">
        <v>67</v>
      </c>
      <c r="F65" s="15">
        <v>38929.36490046296</v>
      </c>
      <c r="G65" s="16">
        <v>38929.36490046296</v>
      </c>
      <c r="H65" s="14" t="s">
        <v>275</v>
      </c>
      <c r="I65" s="14" t="s">
        <v>792</v>
      </c>
      <c r="J65" s="17">
        <v>10</v>
      </c>
      <c r="K65" s="18">
        <v>51.572599999999994</v>
      </c>
      <c r="L65" s="18">
        <v>5.5571833333333345</v>
      </c>
    </row>
    <row r="66" spans="1:12" ht="12.75">
      <c r="A66" s="19">
        <v>65</v>
      </c>
      <c r="B66" s="20">
        <v>0.7254516203684034</v>
      </c>
      <c r="C66" s="38">
        <v>15.027096090912819</v>
      </c>
      <c r="D66" s="21">
        <v>19.386390686035156</v>
      </c>
      <c r="E66" s="22" t="s">
        <v>68</v>
      </c>
      <c r="F66" s="23">
        <v>38929.36518969907</v>
      </c>
      <c r="G66" s="24">
        <v>38929.36518969907</v>
      </c>
      <c r="H66" s="22" t="s">
        <v>276</v>
      </c>
      <c r="I66" s="22" t="s">
        <v>793</v>
      </c>
      <c r="J66" s="25">
        <v>8</v>
      </c>
      <c r="K66" s="26">
        <v>51.57383333333334</v>
      </c>
      <c r="L66" s="26">
        <v>5.557216666666666</v>
      </c>
    </row>
    <row r="67" spans="1:12" ht="12.75">
      <c r="A67" s="11">
        <v>66</v>
      </c>
      <c r="B67" s="12">
        <v>0.7255559027835261</v>
      </c>
      <c r="C67" s="37">
        <v>15.075615921676853</v>
      </c>
      <c r="D67" s="13">
        <v>20.297365188598633</v>
      </c>
      <c r="E67" s="14" t="s">
        <v>63</v>
      </c>
      <c r="F67" s="15">
        <v>38929.365293981486</v>
      </c>
      <c r="G67" s="16">
        <v>38929.365293981486</v>
      </c>
      <c r="H67" s="14" t="s">
        <v>277</v>
      </c>
      <c r="I67" s="14" t="s">
        <v>794</v>
      </c>
      <c r="J67" s="17">
        <v>7</v>
      </c>
      <c r="K67" s="18">
        <v>51.57426666666667</v>
      </c>
      <c r="L67" s="18">
        <v>5.5573</v>
      </c>
    </row>
    <row r="68" spans="1:12" ht="12.75">
      <c r="A68" s="19">
        <v>67</v>
      </c>
      <c r="B68" s="20">
        <v>0.7261924768608878</v>
      </c>
      <c r="C68" s="38">
        <v>15.385714567749124</v>
      </c>
      <c r="D68" s="21">
        <v>20.321090698242188</v>
      </c>
      <c r="E68" s="22" t="s">
        <v>69</v>
      </c>
      <c r="F68" s="23">
        <v>38929.36593055556</v>
      </c>
      <c r="G68" s="24">
        <v>38929.36593055556</v>
      </c>
      <c r="H68" s="22" t="s">
        <v>278</v>
      </c>
      <c r="I68" s="22" t="s">
        <v>795</v>
      </c>
      <c r="J68" s="25">
        <v>11</v>
      </c>
      <c r="K68" s="26">
        <v>51.577016666666665</v>
      </c>
      <c r="L68" s="26">
        <v>5.5565500000000005</v>
      </c>
    </row>
    <row r="69" spans="1:12" ht="12.75">
      <c r="A69" s="11">
        <v>68</v>
      </c>
      <c r="B69" s="12">
        <v>0.7262966435228009</v>
      </c>
      <c r="C69" s="37">
        <v>15.436517290717283</v>
      </c>
      <c r="D69" s="13">
        <v>20.077333450317383</v>
      </c>
      <c r="E69" s="14" t="s">
        <v>70</v>
      </c>
      <c r="F69" s="15">
        <v>38929.366034722225</v>
      </c>
      <c r="G69" s="16">
        <v>38929.366034722225</v>
      </c>
      <c r="H69" s="14" t="s">
        <v>279</v>
      </c>
      <c r="I69" s="14" t="s">
        <v>796</v>
      </c>
      <c r="J69" s="17">
        <v>11</v>
      </c>
      <c r="K69" s="18">
        <v>51.57745</v>
      </c>
      <c r="L69" s="18">
        <v>5.5563166666666675</v>
      </c>
    </row>
    <row r="70" spans="1:12" ht="12.75">
      <c r="A70" s="19">
        <v>69</v>
      </c>
      <c r="B70" s="20">
        <v>0.7264006944460561</v>
      </c>
      <c r="C70" s="38">
        <v>15.486654851710314</v>
      </c>
      <c r="D70" s="21">
        <v>18.402870178222656</v>
      </c>
      <c r="E70" s="22" t="s">
        <v>71</v>
      </c>
      <c r="F70" s="23">
        <v>38929.36613877315</v>
      </c>
      <c r="G70" s="24">
        <v>38929.36613877315</v>
      </c>
      <c r="H70" s="22" t="s">
        <v>280</v>
      </c>
      <c r="I70" s="22" t="s">
        <v>797</v>
      </c>
      <c r="J70" s="25">
        <v>12</v>
      </c>
      <c r="K70" s="26">
        <v>51.57776666666667</v>
      </c>
      <c r="L70" s="26">
        <v>5.5558</v>
      </c>
    </row>
    <row r="71" spans="1:12" ht="12.75">
      <c r="A71" s="11">
        <v>70</v>
      </c>
      <c r="B71" s="12">
        <v>0.7272225694396184</v>
      </c>
      <c r="C71" s="37">
        <v>15.849651473002897</v>
      </c>
      <c r="D71" s="13">
        <v>18.82378387451172</v>
      </c>
      <c r="E71" s="14" t="s">
        <v>72</v>
      </c>
      <c r="F71" s="15">
        <v>38929.36696064814</v>
      </c>
      <c r="G71" s="16">
        <v>38929.36696064814</v>
      </c>
      <c r="H71" s="14" t="s">
        <v>281</v>
      </c>
      <c r="I71" s="14" t="s">
        <v>798</v>
      </c>
      <c r="J71" s="17">
        <v>15</v>
      </c>
      <c r="K71" s="18">
        <v>51.57926666666667</v>
      </c>
      <c r="L71" s="18">
        <v>5.551133333333333</v>
      </c>
    </row>
    <row r="72" spans="1:12" ht="12.75">
      <c r="A72" s="19">
        <v>71</v>
      </c>
      <c r="B72" s="20">
        <v>0.7273152777706855</v>
      </c>
      <c r="C72" s="38">
        <v>15.891534392234338</v>
      </c>
      <c r="D72" s="21">
        <v>19.36265754699707</v>
      </c>
      <c r="E72" s="22" t="s">
        <v>39</v>
      </c>
      <c r="F72" s="23">
        <v>38929.36705335647</v>
      </c>
      <c r="G72" s="24">
        <v>38929.36705335647</v>
      </c>
      <c r="H72" s="22" t="s">
        <v>282</v>
      </c>
      <c r="I72" s="22" t="s">
        <v>799</v>
      </c>
      <c r="J72" s="25">
        <v>15</v>
      </c>
      <c r="K72" s="26">
        <v>51.57956666666667</v>
      </c>
      <c r="L72" s="26">
        <v>5.550766666666668</v>
      </c>
    </row>
    <row r="73" spans="1:12" ht="12.75">
      <c r="A73" s="11">
        <v>72</v>
      </c>
      <c r="B73" s="12">
        <v>0.7302435185119975</v>
      </c>
      <c r="C73" s="37">
        <v>17.252298911649802</v>
      </c>
      <c r="D73" s="13">
        <v>11.656286239624023</v>
      </c>
      <c r="E73" s="14" t="s">
        <v>73</v>
      </c>
      <c r="F73" s="15">
        <v>38929.369981597214</v>
      </c>
      <c r="G73" s="16">
        <v>38929.369981597214</v>
      </c>
      <c r="H73" s="14" t="s">
        <v>283</v>
      </c>
      <c r="I73" s="14" t="s">
        <v>800</v>
      </c>
      <c r="J73" s="17">
        <v>15</v>
      </c>
      <c r="K73" s="18">
        <v>51.590783333333334</v>
      </c>
      <c r="L73" s="18">
        <v>5.542883333333333</v>
      </c>
    </row>
    <row r="74" spans="1:12" ht="12.75">
      <c r="A74" s="19">
        <v>73</v>
      </c>
      <c r="B74" s="20">
        <v>0.7303476851884625</v>
      </c>
      <c r="C74" s="38">
        <v>17.281439628061975</v>
      </c>
      <c r="D74" s="21">
        <v>17.467355728149414</v>
      </c>
      <c r="E74" s="22" t="s">
        <v>54</v>
      </c>
      <c r="F74" s="23">
        <v>38929.37008576389</v>
      </c>
      <c r="G74" s="24">
        <v>38929.37008576389</v>
      </c>
      <c r="H74" s="22" t="s">
        <v>284</v>
      </c>
      <c r="I74" s="22" t="s">
        <v>801</v>
      </c>
      <c r="J74" s="25">
        <v>15</v>
      </c>
      <c r="K74" s="26">
        <v>51.59086666666667</v>
      </c>
      <c r="L74" s="26">
        <v>5.542483333333333</v>
      </c>
    </row>
    <row r="75" spans="1:12" ht="12.75">
      <c r="A75" s="11">
        <v>74</v>
      </c>
      <c r="B75" s="12">
        <v>0.7311578703738633</v>
      </c>
      <c r="C75" s="37">
        <v>17.621082674612612</v>
      </c>
      <c r="D75" s="13">
        <v>16.765300750732422</v>
      </c>
      <c r="E75" s="14" t="s">
        <v>27</v>
      </c>
      <c r="F75" s="15">
        <v>38929.370895949076</v>
      </c>
      <c r="G75" s="16">
        <v>38929.370895949076</v>
      </c>
      <c r="H75" s="14" t="s">
        <v>285</v>
      </c>
      <c r="I75" s="14" t="s">
        <v>802</v>
      </c>
      <c r="J75" s="17">
        <v>12</v>
      </c>
      <c r="K75" s="18">
        <v>51.58968333333334</v>
      </c>
      <c r="L75" s="18">
        <v>5.53795</v>
      </c>
    </row>
    <row r="76" spans="1:12" ht="12.75">
      <c r="A76" s="19">
        <v>75</v>
      </c>
      <c r="B76" s="20">
        <v>0.7312504629662726</v>
      </c>
      <c r="C76" s="38">
        <v>17.658338900129117</v>
      </c>
      <c r="D76" s="21">
        <v>17.732715606689453</v>
      </c>
      <c r="E76" s="22" t="s">
        <v>74</v>
      </c>
      <c r="F76" s="23">
        <v>38929.37098854167</v>
      </c>
      <c r="G76" s="24">
        <v>38929.37098854167</v>
      </c>
      <c r="H76" s="22" t="s">
        <v>286</v>
      </c>
      <c r="I76" s="22" t="s">
        <v>803</v>
      </c>
      <c r="J76" s="25">
        <v>11</v>
      </c>
      <c r="K76" s="26">
        <v>51.589733333333335</v>
      </c>
      <c r="L76" s="26">
        <v>5.537416666666667</v>
      </c>
    </row>
    <row r="77" spans="1:12" ht="12.75">
      <c r="A77" s="11">
        <v>76</v>
      </c>
      <c r="B77" s="12">
        <v>0.7313546296281856</v>
      </c>
      <c r="C77" s="37">
        <v>17.702670688745393</v>
      </c>
      <c r="D77" s="13">
        <v>18.43821144104004</v>
      </c>
      <c r="E77" s="14" t="s">
        <v>33</v>
      </c>
      <c r="F77" s="15">
        <v>38929.37109270833</v>
      </c>
      <c r="G77" s="16">
        <v>38929.37109270833</v>
      </c>
      <c r="H77" s="14" t="s">
        <v>287</v>
      </c>
      <c r="I77" s="14" t="s">
        <v>804</v>
      </c>
      <c r="J77" s="17">
        <v>11</v>
      </c>
      <c r="K77" s="18">
        <v>51.589983333333336</v>
      </c>
      <c r="L77" s="18">
        <v>5.536916666666667</v>
      </c>
    </row>
    <row r="78" spans="1:12" ht="12.75">
      <c r="A78" s="19">
        <v>77</v>
      </c>
      <c r="B78" s="20">
        <v>0.7323847222287441</v>
      </c>
      <c r="C78" s="38">
        <v>18.15850422930411</v>
      </c>
      <c r="D78" s="21">
        <v>15.047863960266113</v>
      </c>
      <c r="E78" s="22" t="s">
        <v>13</v>
      </c>
      <c r="F78" s="23">
        <v>38929.37212280093</v>
      </c>
      <c r="G78" s="24">
        <v>38929.37212280093</v>
      </c>
      <c r="H78" s="22" t="s">
        <v>288</v>
      </c>
      <c r="I78" s="22" t="s">
        <v>805</v>
      </c>
      <c r="J78" s="25">
        <v>14</v>
      </c>
      <c r="K78" s="26">
        <v>51.593066666666665</v>
      </c>
      <c r="L78" s="26">
        <v>5.532566666666666</v>
      </c>
    </row>
    <row r="79" spans="1:12" ht="12.75">
      <c r="A79" s="11">
        <v>78</v>
      </c>
      <c r="B79" s="12">
        <v>0.7325584490754409</v>
      </c>
      <c r="C79" s="37">
        <v>18.22124546277218</v>
      </c>
      <c r="D79" s="13">
        <v>15.696701049804688</v>
      </c>
      <c r="E79" s="14" t="s">
        <v>75</v>
      </c>
      <c r="F79" s="15">
        <v>38929.37229652778</v>
      </c>
      <c r="G79" s="16">
        <v>38929.37229652778</v>
      </c>
      <c r="H79" s="14" t="s">
        <v>289</v>
      </c>
      <c r="I79" s="14" t="s">
        <v>806</v>
      </c>
      <c r="J79" s="17">
        <v>14</v>
      </c>
      <c r="K79" s="18">
        <v>51.59345</v>
      </c>
      <c r="L79" s="18">
        <v>5.5319</v>
      </c>
    </row>
    <row r="80" spans="1:12" ht="12.75">
      <c r="A80" s="19">
        <v>79</v>
      </c>
      <c r="B80" s="20">
        <v>0.7326856481449795</v>
      </c>
      <c r="C80" s="38">
        <v>18.269164001758238</v>
      </c>
      <c r="D80" s="21">
        <v>18.169845581054688</v>
      </c>
      <c r="E80" s="22" t="s">
        <v>76</v>
      </c>
      <c r="F80" s="23">
        <v>38929.37242372685</v>
      </c>
      <c r="G80" s="24">
        <v>38929.37242372685</v>
      </c>
      <c r="H80" s="22" t="s">
        <v>290</v>
      </c>
      <c r="I80" s="22" t="s">
        <v>807</v>
      </c>
      <c r="J80" s="25">
        <v>14</v>
      </c>
      <c r="K80" s="26">
        <v>51.59368333333334</v>
      </c>
      <c r="L80" s="26">
        <v>5.531316666666667</v>
      </c>
    </row>
    <row r="81" spans="1:12" ht="12.75">
      <c r="A81" s="11">
        <v>80</v>
      </c>
      <c r="B81" s="12">
        <v>0.7337158564841957</v>
      </c>
      <c r="C81" s="37">
        <v>18.718413445717353</v>
      </c>
      <c r="D81" s="13">
        <v>17.340770721435547</v>
      </c>
      <c r="E81" s="14" t="s">
        <v>77</v>
      </c>
      <c r="F81" s="15">
        <v>38929.373453935186</v>
      </c>
      <c r="G81" s="16">
        <v>38929.373453935186</v>
      </c>
      <c r="H81" s="14" t="s">
        <v>291</v>
      </c>
      <c r="I81" s="14" t="s">
        <v>808</v>
      </c>
      <c r="J81" s="17">
        <v>12</v>
      </c>
      <c r="K81" s="18">
        <v>51.59596666666666</v>
      </c>
      <c r="L81" s="18">
        <v>5.52595</v>
      </c>
    </row>
    <row r="82" spans="1:12" ht="12.75">
      <c r="A82" s="19">
        <v>81</v>
      </c>
      <c r="B82" s="20">
        <v>0.7341092592614586</v>
      </c>
      <c r="C82" s="38">
        <v>18.88213921657911</v>
      </c>
      <c r="D82" s="21">
        <v>17.635478973388672</v>
      </c>
      <c r="E82" s="22" t="s">
        <v>75</v>
      </c>
      <c r="F82" s="23">
        <v>38929.37384733796</v>
      </c>
      <c r="G82" s="24">
        <v>38929.37384733796</v>
      </c>
      <c r="H82" s="22" t="s">
        <v>292</v>
      </c>
      <c r="I82" s="22" t="s">
        <v>809</v>
      </c>
      <c r="J82" s="25">
        <v>12</v>
      </c>
      <c r="K82" s="26">
        <v>51.59683333333334</v>
      </c>
      <c r="L82" s="26">
        <v>5.524033333333334</v>
      </c>
    </row>
    <row r="83" spans="1:12" ht="12.75">
      <c r="A83" s="11">
        <v>82</v>
      </c>
      <c r="B83" s="12">
        <v>0.7351857639005175</v>
      </c>
      <c r="C83" s="37">
        <v>19.337771418499774</v>
      </c>
      <c r="D83" s="13">
        <v>8.990303039550781</v>
      </c>
      <c r="E83" s="14" t="s">
        <v>78</v>
      </c>
      <c r="F83" s="15">
        <v>38929.3749238426</v>
      </c>
      <c r="G83" s="16">
        <v>38929.3749238426</v>
      </c>
      <c r="H83" s="14" t="s">
        <v>293</v>
      </c>
      <c r="I83" s="14" t="s">
        <v>810</v>
      </c>
      <c r="J83" s="17">
        <v>12</v>
      </c>
      <c r="K83" s="18">
        <v>51.599016666666664</v>
      </c>
      <c r="L83" s="18">
        <v>5.51845</v>
      </c>
    </row>
    <row r="84" spans="1:12" ht="12.75">
      <c r="A84" s="19">
        <v>83</v>
      </c>
      <c r="B84" s="20">
        <v>0.7353361111090635</v>
      </c>
      <c r="C84" s="38">
        <v>19.3702114275321</v>
      </c>
      <c r="D84" s="21">
        <v>3.6053287982940674</v>
      </c>
      <c r="E84" s="22" t="s">
        <v>79</v>
      </c>
      <c r="F84" s="23">
        <v>38929.37507418981</v>
      </c>
      <c r="G84" s="24">
        <v>38929.37507418981</v>
      </c>
      <c r="H84" s="22" t="s">
        <v>294</v>
      </c>
      <c r="I84" s="22" t="s">
        <v>811</v>
      </c>
      <c r="J84" s="25">
        <v>12</v>
      </c>
      <c r="K84" s="26">
        <v>51.59898333333334</v>
      </c>
      <c r="L84" s="26">
        <v>5.517983333333333</v>
      </c>
    </row>
    <row r="85" spans="1:12" ht="12.75">
      <c r="A85" s="11">
        <v>84</v>
      </c>
      <c r="B85" s="12">
        <v>0.7356487268552883</v>
      </c>
      <c r="C85" s="37">
        <v>19.397261409142857</v>
      </c>
      <c r="D85" s="13">
        <v>6.24260139465332</v>
      </c>
      <c r="E85" s="14" t="s">
        <v>80</v>
      </c>
      <c r="F85" s="15">
        <v>38929.37538680556</v>
      </c>
      <c r="G85" s="16">
        <v>38929.37538680556</v>
      </c>
      <c r="H85" s="14" t="s">
        <v>295</v>
      </c>
      <c r="I85" s="14" t="s">
        <v>812</v>
      </c>
      <c r="J85" s="17">
        <v>12</v>
      </c>
      <c r="K85" s="18">
        <v>51.59903333333333</v>
      </c>
      <c r="L85" s="18">
        <v>5.518366666666666</v>
      </c>
    </row>
    <row r="86" spans="1:12" ht="12.75">
      <c r="A86" s="19">
        <v>85</v>
      </c>
      <c r="B86" s="20">
        <v>0.7359149305557366</v>
      </c>
      <c r="C86" s="38">
        <v>19.43714469636444</v>
      </c>
      <c r="D86" s="21">
        <v>11.881232261657715</v>
      </c>
      <c r="E86" s="22" t="s">
        <v>81</v>
      </c>
      <c r="F86" s="23">
        <v>38929.37565300926</v>
      </c>
      <c r="G86" s="24">
        <v>38929.37565300926</v>
      </c>
      <c r="H86" s="22" t="s">
        <v>296</v>
      </c>
      <c r="I86" s="22" t="s">
        <v>813</v>
      </c>
      <c r="J86" s="25">
        <v>12</v>
      </c>
      <c r="K86" s="26">
        <v>51.599333333333334</v>
      </c>
      <c r="L86" s="26">
        <v>5.518683333333333</v>
      </c>
    </row>
    <row r="87" spans="1:12" ht="12.75">
      <c r="A87" s="11">
        <v>86</v>
      </c>
      <c r="B87" s="12">
        <v>0.7360538194479886</v>
      </c>
      <c r="C87" s="37">
        <v>19.476748802981046</v>
      </c>
      <c r="D87" s="13">
        <v>15.24160385131836</v>
      </c>
      <c r="E87" s="14" t="s">
        <v>82</v>
      </c>
      <c r="F87" s="15">
        <v>38929.37579189815</v>
      </c>
      <c r="G87" s="16">
        <v>38929.37579189815</v>
      </c>
      <c r="H87" s="14" t="s">
        <v>297</v>
      </c>
      <c r="I87" s="14" t="s">
        <v>814</v>
      </c>
      <c r="J87" s="17">
        <v>12</v>
      </c>
      <c r="K87" s="18">
        <v>51.59956666666667</v>
      </c>
      <c r="L87" s="18">
        <v>5.51825</v>
      </c>
    </row>
    <row r="88" spans="1:12" ht="12.75">
      <c r="A88" s="19">
        <v>87</v>
      </c>
      <c r="B88" s="20">
        <v>0.7361348379636183</v>
      </c>
      <c r="C88" s="38">
        <v>19.50638525537549</v>
      </c>
      <c r="D88" s="21">
        <v>14.1649808883667</v>
      </c>
      <c r="E88" s="22" t="s">
        <v>83</v>
      </c>
      <c r="F88" s="23">
        <v>38929.375872916666</v>
      </c>
      <c r="G88" s="24">
        <v>38929.375872916666</v>
      </c>
      <c r="H88" s="22" t="s">
        <v>298</v>
      </c>
      <c r="I88" s="22" t="s">
        <v>815</v>
      </c>
      <c r="J88" s="25">
        <v>12</v>
      </c>
      <c r="K88" s="26">
        <v>51.599783333333335</v>
      </c>
      <c r="L88" s="26">
        <v>5.518000000000001</v>
      </c>
    </row>
    <row r="89" spans="1:12" ht="12.75">
      <c r="A89" s="11">
        <v>88</v>
      </c>
      <c r="B89" s="12">
        <v>0.7362504629563773</v>
      </c>
      <c r="C89" s="37">
        <v>19.545693074162738</v>
      </c>
      <c r="D89" s="13">
        <v>11.713260650634766</v>
      </c>
      <c r="E89" s="14" t="s">
        <v>61</v>
      </c>
      <c r="F89" s="15">
        <v>38929.37598854166</v>
      </c>
      <c r="G89" s="16">
        <v>38929.37598854166</v>
      </c>
      <c r="H89" s="14" t="s">
        <v>299</v>
      </c>
      <c r="I89" s="14" t="s">
        <v>816</v>
      </c>
      <c r="J89" s="17">
        <v>12</v>
      </c>
      <c r="K89" s="18">
        <v>51.59981666666666</v>
      </c>
      <c r="L89" s="18">
        <v>5.517433333333334</v>
      </c>
    </row>
    <row r="90" spans="1:12" ht="12.75">
      <c r="A90" s="19">
        <v>89</v>
      </c>
      <c r="B90" s="20">
        <v>0.7363895833332208</v>
      </c>
      <c r="C90" s="38">
        <v>19.584802351095227</v>
      </c>
      <c r="D90" s="21">
        <v>16.30521011352539</v>
      </c>
      <c r="E90" s="22" t="s">
        <v>81</v>
      </c>
      <c r="F90" s="23">
        <v>38929.376127662035</v>
      </c>
      <c r="G90" s="24">
        <v>38929.376127662035</v>
      </c>
      <c r="H90" s="22" t="s">
        <v>300</v>
      </c>
      <c r="I90" s="22" t="s">
        <v>817</v>
      </c>
      <c r="J90" s="25">
        <v>12</v>
      </c>
      <c r="K90" s="26">
        <v>51.6</v>
      </c>
      <c r="L90" s="26">
        <v>5.516950000000001</v>
      </c>
    </row>
    <row r="91" spans="1:12" ht="12.75">
      <c r="A91" s="11">
        <v>90</v>
      </c>
      <c r="B91" s="12">
        <v>0.7368525462952675</v>
      </c>
      <c r="C91" s="37">
        <v>19.76597135030174</v>
      </c>
      <c r="D91" s="13">
        <v>9.656847953796387</v>
      </c>
      <c r="E91" s="14" t="s">
        <v>84</v>
      </c>
      <c r="F91" s="15">
        <v>38929.376590625</v>
      </c>
      <c r="G91" s="16">
        <v>38929.376590625</v>
      </c>
      <c r="H91" s="14" t="s">
        <v>301</v>
      </c>
      <c r="I91" s="14" t="s">
        <v>818</v>
      </c>
      <c r="J91" s="17">
        <v>12</v>
      </c>
      <c r="K91" s="18">
        <v>51.601066666666675</v>
      </c>
      <c r="L91" s="18">
        <v>5.514966666666667</v>
      </c>
    </row>
    <row r="92" spans="1:12" ht="12.75">
      <c r="A92" s="19">
        <v>91</v>
      </c>
      <c r="B92" s="20">
        <v>0.736956481479865</v>
      </c>
      <c r="C92" s="38">
        <v>19.790059820638174</v>
      </c>
      <c r="D92" s="21">
        <v>6.514268398284912</v>
      </c>
      <c r="E92" s="22" t="s">
        <v>85</v>
      </c>
      <c r="F92" s="23">
        <v>38929.37669456018</v>
      </c>
      <c r="G92" s="24">
        <v>38929.37669456018</v>
      </c>
      <c r="H92" s="22" t="s">
        <v>302</v>
      </c>
      <c r="I92" s="22" t="s">
        <v>818</v>
      </c>
      <c r="J92" s="25">
        <v>12</v>
      </c>
      <c r="K92" s="26">
        <v>51.601283333333335</v>
      </c>
      <c r="L92" s="26">
        <v>5.514966666666667</v>
      </c>
    </row>
    <row r="93" spans="1:12" ht="12.75">
      <c r="A93" s="11">
        <v>92</v>
      </c>
      <c r="B93" s="12">
        <v>0.73824131944275</v>
      </c>
      <c r="C93" s="37">
        <v>19.990934525891717</v>
      </c>
      <c r="D93" s="13">
        <v>8.671849250793457</v>
      </c>
      <c r="E93" s="14" t="s">
        <v>84</v>
      </c>
      <c r="F93" s="15">
        <v>38929.377979398145</v>
      </c>
      <c r="G93" s="16">
        <v>38929.377979398145</v>
      </c>
      <c r="H93" s="14" t="s">
        <v>303</v>
      </c>
      <c r="I93" s="14" t="s">
        <v>819</v>
      </c>
      <c r="J93" s="17">
        <v>11</v>
      </c>
      <c r="K93" s="18">
        <v>51.60263333333334</v>
      </c>
      <c r="L93" s="18">
        <v>5.5169</v>
      </c>
    </row>
    <row r="94" spans="1:12" ht="12.75">
      <c r="A94" s="19">
        <v>93</v>
      </c>
      <c r="B94" s="20">
        <v>0.7383570601887186</v>
      </c>
      <c r="C94" s="38">
        <v>20.01502299622815</v>
      </c>
      <c r="D94" s="21">
        <v>13.22126293182373</v>
      </c>
      <c r="E94" s="22" t="s">
        <v>81</v>
      </c>
      <c r="F94" s="23">
        <v>38929.37809513889</v>
      </c>
      <c r="G94" s="24">
        <v>38929.37809513889</v>
      </c>
      <c r="H94" s="22" t="s">
        <v>304</v>
      </c>
      <c r="I94" s="22" t="s">
        <v>819</v>
      </c>
      <c r="J94" s="25">
        <v>12</v>
      </c>
      <c r="K94" s="26">
        <v>51.602850000000004</v>
      </c>
      <c r="L94" s="26">
        <v>5.5169</v>
      </c>
    </row>
    <row r="95" spans="1:12" ht="12.75">
      <c r="A95" s="11">
        <v>94</v>
      </c>
      <c r="B95" s="12">
        <v>0.7384380787043483</v>
      </c>
      <c r="C95" s="37">
        <v>20.040731007713113</v>
      </c>
      <c r="D95" s="13">
        <v>8.21618938446045</v>
      </c>
      <c r="E95" s="14" t="s">
        <v>86</v>
      </c>
      <c r="F95" s="15">
        <v>38929.37817615741</v>
      </c>
      <c r="G95" s="16">
        <v>38929.37817615741</v>
      </c>
      <c r="H95" s="14" t="s">
        <v>305</v>
      </c>
      <c r="I95" s="14" t="s">
        <v>820</v>
      </c>
      <c r="J95" s="17">
        <v>12</v>
      </c>
      <c r="K95" s="18">
        <v>51.603</v>
      </c>
      <c r="L95" s="18">
        <v>5.516616666666666</v>
      </c>
    </row>
    <row r="96" spans="1:12" ht="12.75">
      <c r="A96" s="19">
        <v>95</v>
      </c>
      <c r="B96" s="20">
        <v>0.738588541666104</v>
      </c>
      <c r="C96" s="38">
        <v>20.07040057907411</v>
      </c>
      <c r="D96" s="21">
        <v>14.431118965148926</v>
      </c>
      <c r="E96" s="22" t="s">
        <v>87</v>
      </c>
      <c r="F96" s="23">
        <v>38929.37832662037</v>
      </c>
      <c r="G96" s="24">
        <v>38929.37832662037</v>
      </c>
      <c r="H96" s="22" t="s">
        <v>306</v>
      </c>
      <c r="I96" s="22" t="s">
        <v>821</v>
      </c>
      <c r="J96" s="25">
        <v>11</v>
      </c>
      <c r="K96" s="26">
        <v>51.602733333333326</v>
      </c>
      <c r="L96" s="26">
        <v>5.516633333333334</v>
      </c>
    </row>
    <row r="97" spans="1:12" ht="12.75">
      <c r="A97" s="11">
        <v>96</v>
      </c>
      <c r="B97" s="12">
        <v>0.7387969907431398</v>
      </c>
      <c r="C97" s="37">
        <v>20.142596261636292</v>
      </c>
      <c r="D97" s="13">
        <v>11.111891746520996</v>
      </c>
      <c r="E97" s="14" t="s">
        <v>17</v>
      </c>
      <c r="F97" s="15">
        <v>38929.378535069445</v>
      </c>
      <c r="G97" s="16">
        <v>38929.378535069445</v>
      </c>
      <c r="H97" s="14" t="s">
        <v>307</v>
      </c>
      <c r="I97" s="14" t="s">
        <v>822</v>
      </c>
      <c r="J97" s="17">
        <v>11</v>
      </c>
      <c r="K97" s="18">
        <v>51.60221666666666</v>
      </c>
      <c r="L97" s="18">
        <v>5.516000000000001</v>
      </c>
    </row>
    <row r="98" spans="1:12" ht="12.75">
      <c r="A98" s="19">
        <v>97</v>
      </c>
      <c r="B98" s="20">
        <v>0.7389358796281158</v>
      </c>
      <c r="C98" s="38">
        <v>20.17963589839163</v>
      </c>
      <c r="D98" s="21">
        <v>14.208382606506348</v>
      </c>
      <c r="E98" s="22" t="s">
        <v>88</v>
      </c>
      <c r="F98" s="23">
        <v>38929.37867395833</v>
      </c>
      <c r="G98" s="24">
        <v>38929.37867395833</v>
      </c>
      <c r="H98" s="22" t="s">
        <v>308</v>
      </c>
      <c r="I98" s="22" t="s">
        <v>823</v>
      </c>
      <c r="J98" s="25">
        <v>12</v>
      </c>
      <c r="K98" s="26">
        <v>51.60189999999999</v>
      </c>
      <c r="L98" s="26">
        <v>5.515833333333334</v>
      </c>
    </row>
    <row r="99" spans="1:12" ht="12.75">
      <c r="A99" s="11">
        <v>98</v>
      </c>
      <c r="B99" s="12">
        <v>0.7392135416666861</v>
      </c>
      <c r="C99" s="37">
        <v>20.27431898231051</v>
      </c>
      <c r="D99" s="13">
        <v>12.382197380065918</v>
      </c>
      <c r="E99" s="14" t="s">
        <v>89</v>
      </c>
      <c r="F99" s="15">
        <v>38929.37895162037</v>
      </c>
      <c r="G99" s="16">
        <v>38929.37895162037</v>
      </c>
      <c r="H99" s="14" t="s">
        <v>309</v>
      </c>
      <c r="I99" s="14" t="s">
        <v>824</v>
      </c>
      <c r="J99" s="17">
        <v>12</v>
      </c>
      <c r="K99" s="18">
        <v>51.60126666666667</v>
      </c>
      <c r="L99" s="18">
        <v>5.514916666666666</v>
      </c>
    </row>
    <row r="100" spans="1:12" ht="12.75">
      <c r="A100" s="19">
        <v>99</v>
      </c>
      <c r="B100" s="20">
        <v>0.7393292824053788</v>
      </c>
      <c r="C100" s="38">
        <v>20.308713974545725</v>
      </c>
      <c r="D100" s="21">
        <v>15.073665618896484</v>
      </c>
      <c r="E100" s="22" t="s">
        <v>90</v>
      </c>
      <c r="F100" s="23">
        <v>38929.37906736111</v>
      </c>
      <c r="G100" s="24">
        <v>38929.37906736111</v>
      </c>
      <c r="H100" s="22" t="s">
        <v>310</v>
      </c>
      <c r="I100" s="22" t="s">
        <v>825</v>
      </c>
      <c r="J100" s="25">
        <v>12</v>
      </c>
      <c r="K100" s="26">
        <v>51.60098333333334</v>
      </c>
      <c r="L100" s="26">
        <v>5.5151166666666676</v>
      </c>
    </row>
    <row r="101" spans="1:12" ht="12.75">
      <c r="A101" s="11">
        <v>100</v>
      </c>
      <c r="B101" s="12">
        <v>0.7397460648135166</v>
      </c>
      <c r="C101" s="37">
        <v>20.459492507684455</v>
      </c>
      <c r="D101" s="13">
        <v>16.914012908935547</v>
      </c>
      <c r="E101" s="14" t="s">
        <v>91</v>
      </c>
      <c r="F101" s="15">
        <v>38929.379484143516</v>
      </c>
      <c r="G101" s="16">
        <v>38929.379484143516</v>
      </c>
      <c r="H101" s="14" t="s">
        <v>311</v>
      </c>
      <c r="I101" s="14" t="s">
        <v>826</v>
      </c>
      <c r="J101" s="17">
        <v>11</v>
      </c>
      <c r="K101" s="18">
        <v>51.60008333333334</v>
      </c>
      <c r="L101" s="18">
        <v>5.51675</v>
      </c>
    </row>
    <row r="102" spans="1:12" ht="12.75">
      <c r="A102" s="19">
        <v>101</v>
      </c>
      <c r="B102" s="20">
        <v>0.7398616898208275</v>
      </c>
      <c r="C102" s="38">
        <v>20.506428892307408</v>
      </c>
      <c r="D102" s="21">
        <v>15.138148307800293</v>
      </c>
      <c r="E102" s="22" t="s">
        <v>92</v>
      </c>
      <c r="F102" s="23">
        <v>38929.37959976852</v>
      </c>
      <c r="G102" s="24">
        <v>38929.37959976852</v>
      </c>
      <c r="H102" s="22" t="s">
        <v>312</v>
      </c>
      <c r="I102" s="22" t="s">
        <v>827</v>
      </c>
      <c r="J102" s="25">
        <v>11</v>
      </c>
      <c r="K102" s="26">
        <v>51.59986666666667</v>
      </c>
      <c r="L102" s="26">
        <v>5.517333333333333</v>
      </c>
    </row>
    <row r="103" spans="1:12" ht="12.75">
      <c r="A103" s="11">
        <v>102</v>
      </c>
      <c r="B103" s="12">
        <v>0.7399775462981779</v>
      </c>
      <c r="C103" s="37">
        <v>20.548521352705507</v>
      </c>
      <c r="D103" s="13">
        <v>7.508445739746094</v>
      </c>
      <c r="E103" s="14" t="s">
        <v>93</v>
      </c>
      <c r="F103" s="15">
        <v>38929.379715625</v>
      </c>
      <c r="G103" s="16">
        <v>38929.379715625</v>
      </c>
      <c r="H103" s="14" t="s">
        <v>313</v>
      </c>
      <c r="I103" s="14" t="s">
        <v>828</v>
      </c>
      <c r="J103" s="17">
        <v>11</v>
      </c>
      <c r="K103" s="18">
        <v>51.5998</v>
      </c>
      <c r="L103" s="18">
        <v>5.517933333333334</v>
      </c>
    </row>
    <row r="104" spans="1:12" ht="12.75">
      <c r="A104" s="19">
        <v>103</v>
      </c>
      <c r="B104" s="20">
        <v>0.7401743055525003</v>
      </c>
      <c r="C104" s="38">
        <v>20.583977901007554</v>
      </c>
      <c r="D104" s="21">
        <v>11.82029914855957</v>
      </c>
      <c r="E104" s="22" t="s">
        <v>94</v>
      </c>
      <c r="F104" s="23">
        <v>38929.379912384255</v>
      </c>
      <c r="G104" s="24">
        <v>38929.379912384255</v>
      </c>
      <c r="H104" s="22" t="s">
        <v>297</v>
      </c>
      <c r="I104" s="22" t="s">
        <v>829</v>
      </c>
      <c r="J104" s="25">
        <v>11</v>
      </c>
      <c r="K104" s="26">
        <v>51.59956666666667</v>
      </c>
      <c r="L104" s="26">
        <v>5.518283333333333</v>
      </c>
    </row>
    <row r="105" spans="1:12" ht="12.75">
      <c r="A105" s="11">
        <v>104</v>
      </c>
      <c r="B105" s="12">
        <v>0.7402784722216893</v>
      </c>
      <c r="C105" s="37">
        <v>20.61352864968021</v>
      </c>
      <c r="D105" s="13">
        <v>11.825242042541504</v>
      </c>
      <c r="E105" s="14" t="s">
        <v>95</v>
      </c>
      <c r="F105" s="15">
        <v>38929.380016550924</v>
      </c>
      <c r="G105" s="16">
        <v>38929.380016550924</v>
      </c>
      <c r="H105" s="14" t="s">
        <v>314</v>
      </c>
      <c r="I105" s="14" t="s">
        <v>830</v>
      </c>
      <c r="J105" s="17">
        <v>11</v>
      </c>
      <c r="K105" s="18">
        <v>51.599399999999996</v>
      </c>
      <c r="L105" s="18">
        <v>5.5186166666666665</v>
      </c>
    </row>
    <row r="106" spans="1:12" ht="12.75">
      <c r="A106" s="19">
        <v>105</v>
      </c>
      <c r="B106" s="20">
        <v>0.7404056712985039</v>
      </c>
      <c r="C106" s="38">
        <v>20.649628487675027</v>
      </c>
      <c r="D106" s="21">
        <v>10.603272438049316</v>
      </c>
      <c r="E106" s="22" t="s">
        <v>52</v>
      </c>
      <c r="F106" s="23">
        <v>38929.38014375</v>
      </c>
      <c r="G106" s="24">
        <v>38929.38014375</v>
      </c>
      <c r="H106" s="22" t="s">
        <v>315</v>
      </c>
      <c r="I106" s="22" t="s">
        <v>831</v>
      </c>
      <c r="J106" s="25">
        <v>11</v>
      </c>
      <c r="K106" s="26">
        <v>51.5991</v>
      </c>
      <c r="L106" s="26">
        <v>5.518416666666667</v>
      </c>
    </row>
    <row r="107" spans="1:12" ht="12.75">
      <c r="A107" s="11">
        <v>106</v>
      </c>
      <c r="B107" s="12">
        <v>0.740533101852634</v>
      </c>
      <c r="C107" s="37">
        <v>20.682056829537544</v>
      </c>
      <c r="D107" s="13">
        <v>14.44201946258545</v>
      </c>
      <c r="E107" s="14" t="s">
        <v>96</v>
      </c>
      <c r="F107" s="15">
        <v>38929.380271180555</v>
      </c>
      <c r="G107" s="16">
        <v>38929.380271180555</v>
      </c>
      <c r="H107" s="14" t="s">
        <v>293</v>
      </c>
      <c r="I107" s="14" t="s">
        <v>832</v>
      </c>
      <c r="J107" s="17">
        <v>11</v>
      </c>
      <c r="K107" s="18">
        <v>51.599016666666664</v>
      </c>
      <c r="L107" s="18">
        <v>5.517966666666666</v>
      </c>
    </row>
    <row r="108" spans="1:12" ht="12.75">
      <c r="A108" s="19">
        <v>107</v>
      </c>
      <c r="B108" s="20">
        <v>0.7408107638912043</v>
      </c>
      <c r="C108" s="38">
        <v>20.77829684407632</v>
      </c>
      <c r="D108" s="21">
        <v>11.67187213897705</v>
      </c>
      <c r="E108" s="22" t="s">
        <v>97</v>
      </c>
      <c r="F108" s="23">
        <v>38929.38054884259</v>
      </c>
      <c r="G108" s="24">
        <v>38929.38054884259</v>
      </c>
      <c r="H108" s="22" t="s">
        <v>316</v>
      </c>
      <c r="I108" s="22" t="s">
        <v>833</v>
      </c>
      <c r="J108" s="25">
        <v>11</v>
      </c>
      <c r="K108" s="26">
        <v>51.59838333333334</v>
      </c>
      <c r="L108" s="26">
        <v>5.517016666666666</v>
      </c>
    </row>
    <row r="109" spans="1:12" ht="12.75">
      <c r="A109" s="11">
        <v>108</v>
      </c>
      <c r="B109" s="12">
        <v>0.740891782406834</v>
      </c>
      <c r="C109" s="37">
        <v>20.800992150170693</v>
      </c>
      <c r="D109" s="13">
        <v>14.246184349060059</v>
      </c>
      <c r="E109" s="14" t="s">
        <v>98</v>
      </c>
      <c r="F109" s="15">
        <v>38929.38062986111</v>
      </c>
      <c r="G109" s="16">
        <v>38929.38062986111</v>
      </c>
      <c r="H109" s="14" t="s">
        <v>317</v>
      </c>
      <c r="I109" s="14" t="s">
        <v>834</v>
      </c>
      <c r="J109" s="17">
        <v>12</v>
      </c>
      <c r="K109" s="18">
        <v>51.5983</v>
      </c>
      <c r="L109" s="18">
        <v>5.516716666666667</v>
      </c>
    </row>
    <row r="110" spans="1:12" ht="12.75">
      <c r="A110" s="19">
        <v>109</v>
      </c>
      <c r="B110" s="20">
        <v>0.7411927083448973</v>
      </c>
      <c r="C110" s="38">
        <v>20.903881263046085</v>
      </c>
      <c r="D110" s="21">
        <v>10.990449905395508</v>
      </c>
      <c r="E110" s="22" t="s">
        <v>99</v>
      </c>
      <c r="F110" s="23">
        <v>38929.38093078705</v>
      </c>
      <c r="G110" s="24">
        <v>38929.38093078705</v>
      </c>
      <c r="H110" s="22" t="s">
        <v>318</v>
      </c>
      <c r="I110" s="22" t="s">
        <v>835</v>
      </c>
      <c r="J110" s="25">
        <v>11</v>
      </c>
      <c r="K110" s="26">
        <v>51.597633333333334</v>
      </c>
      <c r="L110" s="26">
        <v>5.5156833333333335</v>
      </c>
    </row>
    <row r="111" spans="1:12" ht="12.75">
      <c r="A111" s="11">
        <v>110</v>
      </c>
      <c r="B111" s="12">
        <v>0.7412854166686884</v>
      </c>
      <c r="C111" s="37">
        <v>20.92833501225542</v>
      </c>
      <c r="D111" s="13">
        <v>15.328340530395508</v>
      </c>
      <c r="E111" s="14" t="s">
        <v>100</v>
      </c>
      <c r="F111" s="15">
        <v>38929.38102349537</v>
      </c>
      <c r="G111" s="16">
        <v>38929.38102349537</v>
      </c>
      <c r="H111" s="14" t="s">
        <v>319</v>
      </c>
      <c r="I111" s="14" t="s">
        <v>836</v>
      </c>
      <c r="J111" s="17">
        <v>11</v>
      </c>
      <c r="K111" s="18">
        <v>51.59759999999999</v>
      </c>
      <c r="L111" s="18">
        <v>5.5153333333333325</v>
      </c>
    </row>
    <row r="112" spans="1:12" ht="12.75">
      <c r="A112" s="19">
        <v>111</v>
      </c>
      <c r="B112" s="20">
        <v>0.7415980324149132</v>
      </c>
      <c r="C112" s="38">
        <v>21.043340151373826</v>
      </c>
      <c r="D112" s="21">
        <v>16.97287368774414</v>
      </c>
      <c r="E112" s="22" t="s">
        <v>31</v>
      </c>
      <c r="F112" s="23">
        <v>38929.38133611112</v>
      </c>
      <c r="G112" s="24">
        <v>38929.38133611112</v>
      </c>
      <c r="H112" s="22" t="s">
        <v>320</v>
      </c>
      <c r="I112" s="22" t="s">
        <v>837</v>
      </c>
      <c r="J112" s="25">
        <v>11</v>
      </c>
      <c r="K112" s="26">
        <v>51.59823333333334</v>
      </c>
      <c r="L112" s="26">
        <v>5.514016666666667</v>
      </c>
    </row>
    <row r="113" spans="1:12" ht="12.75">
      <c r="A113" s="11">
        <v>112</v>
      </c>
      <c r="B113" s="12">
        <v>0.741974421296618</v>
      </c>
      <c r="C113" s="37">
        <v>21.19666177491049</v>
      </c>
      <c r="D113" s="13">
        <v>18.34076499938965</v>
      </c>
      <c r="E113" s="14" t="s">
        <v>45</v>
      </c>
      <c r="F113" s="15">
        <v>38929.3817125</v>
      </c>
      <c r="G113" s="16">
        <v>38929.3817125</v>
      </c>
      <c r="H113" s="14" t="s">
        <v>321</v>
      </c>
      <c r="I113" s="14" t="s">
        <v>838</v>
      </c>
      <c r="J113" s="17">
        <v>11</v>
      </c>
      <c r="K113" s="18">
        <v>51.59848333333333</v>
      </c>
      <c r="L113" s="18">
        <v>5.511833333333334</v>
      </c>
    </row>
    <row r="114" spans="1:12" ht="12.75">
      <c r="A114" s="19">
        <v>113</v>
      </c>
      <c r="B114" s="20">
        <v>0.7421534722234355</v>
      </c>
      <c r="C114" s="38">
        <v>21.275476118660016</v>
      </c>
      <c r="D114" s="21">
        <v>16.509248733520508</v>
      </c>
      <c r="E114" s="22" t="s">
        <v>101</v>
      </c>
      <c r="F114" s="23">
        <v>38929.381891550926</v>
      </c>
      <c r="G114" s="24">
        <v>38929.381891550926</v>
      </c>
      <c r="H114" s="22" t="s">
        <v>322</v>
      </c>
      <c r="I114" s="22" t="s">
        <v>839</v>
      </c>
      <c r="J114" s="25">
        <v>11</v>
      </c>
      <c r="K114" s="26">
        <v>51.59856666666666</v>
      </c>
      <c r="L114" s="26">
        <v>5.510700000000001</v>
      </c>
    </row>
    <row r="115" spans="1:12" ht="12.75">
      <c r="A115" s="11">
        <v>114</v>
      </c>
      <c r="B115" s="12">
        <v>0.7423502314777579</v>
      </c>
      <c r="C115" s="37">
        <v>21.353436454332485</v>
      </c>
      <c r="D115" s="13">
        <v>17.361812591552734</v>
      </c>
      <c r="E115" s="14" t="s">
        <v>70</v>
      </c>
      <c r="F115" s="15">
        <v>38929.38208831018</v>
      </c>
      <c r="G115" s="16">
        <v>38929.38208831018</v>
      </c>
      <c r="H115" s="14" t="s">
        <v>323</v>
      </c>
      <c r="I115" s="14" t="s">
        <v>840</v>
      </c>
      <c r="J115" s="17">
        <v>13</v>
      </c>
      <c r="K115" s="18">
        <v>51.59926666666667</v>
      </c>
      <c r="L115" s="18">
        <v>5.510766666666666</v>
      </c>
    </row>
    <row r="116" spans="1:12" ht="12.75">
      <c r="A116" s="19">
        <v>115</v>
      </c>
      <c r="B116" s="20">
        <v>0.7427322916701087</v>
      </c>
      <c r="C116" s="38">
        <v>21.512634627991396</v>
      </c>
      <c r="D116" s="21">
        <v>16.427967071533203</v>
      </c>
      <c r="E116" s="22" t="s">
        <v>68</v>
      </c>
      <c r="F116" s="23">
        <v>38929.38247037037</v>
      </c>
      <c r="G116" s="24">
        <v>38929.38247037037</v>
      </c>
      <c r="H116" s="22" t="s">
        <v>324</v>
      </c>
      <c r="I116" s="22" t="s">
        <v>841</v>
      </c>
      <c r="J116" s="25">
        <v>12</v>
      </c>
      <c r="K116" s="26">
        <v>51.60026666666666</v>
      </c>
      <c r="L116" s="26">
        <v>5.509116666666667</v>
      </c>
    </row>
    <row r="117" spans="1:12" ht="12.75">
      <c r="A117" s="11">
        <v>116</v>
      </c>
      <c r="B117" s="12">
        <v>0.742836342593364</v>
      </c>
      <c r="C117" s="37">
        <v>21.55365891162684</v>
      </c>
      <c r="D117" s="13">
        <v>17.613697052001953</v>
      </c>
      <c r="E117" s="14" t="s">
        <v>76</v>
      </c>
      <c r="F117" s="15">
        <v>38929.382574421295</v>
      </c>
      <c r="G117" s="16">
        <v>38929.382574421295</v>
      </c>
      <c r="H117" s="14" t="s">
        <v>325</v>
      </c>
      <c r="I117" s="14" t="s">
        <v>842</v>
      </c>
      <c r="J117" s="17">
        <v>14</v>
      </c>
      <c r="K117" s="18">
        <v>51.60063333333333</v>
      </c>
      <c r="L117" s="18">
        <v>5.509183333333334</v>
      </c>
    </row>
    <row r="118" spans="1:12" ht="12.75">
      <c r="A118" s="19">
        <v>117</v>
      </c>
      <c r="B118" s="20">
        <v>0.7441327546330285</v>
      </c>
      <c r="C118" s="38">
        <v>22.101689498447723</v>
      </c>
      <c r="D118" s="21">
        <v>7.322415828704834</v>
      </c>
      <c r="E118" s="22" t="s">
        <v>102</v>
      </c>
      <c r="F118" s="23">
        <v>38929.383870833335</v>
      </c>
      <c r="G118" s="24">
        <v>38929.383870833335</v>
      </c>
      <c r="H118" s="22" t="s">
        <v>326</v>
      </c>
      <c r="I118" s="22" t="s">
        <v>843</v>
      </c>
      <c r="J118" s="25">
        <v>15</v>
      </c>
      <c r="K118" s="26">
        <v>51.60341666666667</v>
      </c>
      <c r="L118" s="26">
        <v>5.502633333333334</v>
      </c>
    </row>
    <row r="119" spans="1:12" ht="12.75">
      <c r="A119" s="11">
        <v>118</v>
      </c>
      <c r="B119" s="12">
        <v>0.7443873842639732</v>
      </c>
      <c r="C119" s="37">
        <v>22.14643759511247</v>
      </c>
      <c r="D119" s="13">
        <v>9.153100967407227</v>
      </c>
      <c r="E119" s="14" t="s">
        <v>69</v>
      </c>
      <c r="F119" s="15">
        <v>38929.384125462966</v>
      </c>
      <c r="G119" s="16">
        <v>38929.384125462966</v>
      </c>
      <c r="H119" s="14" t="s">
        <v>327</v>
      </c>
      <c r="I119" s="14" t="s">
        <v>844</v>
      </c>
      <c r="J119" s="17">
        <v>14</v>
      </c>
      <c r="K119" s="18">
        <v>51.60373333333334</v>
      </c>
      <c r="L119" s="18">
        <v>5.502233333333334</v>
      </c>
    </row>
    <row r="120" spans="1:12" ht="12.75">
      <c r="A120" s="19">
        <v>119</v>
      </c>
      <c r="B120" s="20">
        <v>0.7445030092567322</v>
      </c>
      <c r="C120" s="38">
        <v>22.171837449073617</v>
      </c>
      <c r="D120" s="21">
        <v>4.903770923614502</v>
      </c>
      <c r="E120" s="22" t="s">
        <v>16</v>
      </c>
      <c r="F120" s="23">
        <v>38929.38424108796</v>
      </c>
      <c r="G120" s="24">
        <v>38929.38424108796</v>
      </c>
      <c r="H120" s="22" t="s">
        <v>328</v>
      </c>
      <c r="I120" s="22" t="s">
        <v>845</v>
      </c>
      <c r="J120" s="25">
        <v>14</v>
      </c>
      <c r="K120" s="26">
        <v>51.603950000000005</v>
      </c>
      <c r="L120" s="26">
        <v>5.502116666666666</v>
      </c>
    </row>
    <row r="121" spans="1:12" ht="12.75">
      <c r="A121" s="11">
        <v>120</v>
      </c>
      <c r="B121" s="12">
        <v>0.7447810185185517</v>
      </c>
      <c r="C121" s="37">
        <v>22.204556497460572</v>
      </c>
      <c r="D121" s="13">
        <v>15.548813819885254</v>
      </c>
      <c r="E121" s="14" t="s">
        <v>13</v>
      </c>
      <c r="F121" s="15">
        <v>38929.38451909722</v>
      </c>
      <c r="G121" s="16">
        <v>38929.38451909722</v>
      </c>
      <c r="H121" s="14" t="s">
        <v>329</v>
      </c>
      <c r="I121" s="14" t="s">
        <v>846</v>
      </c>
      <c r="J121" s="17">
        <v>13</v>
      </c>
      <c r="K121" s="18">
        <v>51.604200000000006</v>
      </c>
      <c r="L121" s="18">
        <v>5.502366666666667</v>
      </c>
    </row>
    <row r="122" spans="1:12" ht="12.75">
      <c r="A122" s="19">
        <v>121</v>
      </c>
      <c r="B122" s="20">
        <v>0.744919791672146</v>
      </c>
      <c r="C122" s="38">
        <v>22.256342685933838</v>
      </c>
      <c r="D122" s="21">
        <v>19.098995208740234</v>
      </c>
      <c r="E122" s="22" t="s">
        <v>103</v>
      </c>
      <c r="F122" s="23">
        <v>38929.384657870374</v>
      </c>
      <c r="G122" s="24">
        <v>38929.384657870374</v>
      </c>
      <c r="H122" s="22" t="s">
        <v>330</v>
      </c>
      <c r="I122" s="22" t="s">
        <v>847</v>
      </c>
      <c r="J122" s="25">
        <v>12</v>
      </c>
      <c r="K122" s="26">
        <v>51.60451666666666</v>
      </c>
      <c r="L122" s="26">
        <v>5.5018166666666675</v>
      </c>
    </row>
    <row r="123" spans="1:12" ht="12.75">
      <c r="A123" s="11">
        <v>122</v>
      </c>
      <c r="B123" s="12">
        <v>0.7455795138885151</v>
      </c>
      <c r="C123" s="37">
        <v>22.558743458264026</v>
      </c>
      <c r="D123" s="13">
        <v>20.092870712280273</v>
      </c>
      <c r="E123" s="14" t="s">
        <v>61</v>
      </c>
      <c r="F123" s="15">
        <v>38929.38531759259</v>
      </c>
      <c r="G123" s="16">
        <v>38929.38531759259</v>
      </c>
      <c r="H123" s="14" t="s">
        <v>331</v>
      </c>
      <c r="I123" s="14" t="s">
        <v>848</v>
      </c>
      <c r="J123" s="17">
        <v>9</v>
      </c>
      <c r="K123" s="18">
        <v>51.606316666666665</v>
      </c>
      <c r="L123" s="18">
        <v>5.4985333333333335</v>
      </c>
    </row>
    <row r="124" spans="1:12" ht="12.75">
      <c r="A124" s="19">
        <v>123</v>
      </c>
      <c r="B124" s="20">
        <v>0.7457761574041797</v>
      </c>
      <c r="C124" s="38">
        <v>22.653570644934902</v>
      </c>
      <c r="D124" s="21">
        <v>20.167675018310547</v>
      </c>
      <c r="E124" s="22" t="s">
        <v>104</v>
      </c>
      <c r="F124" s="23">
        <v>38929.385514236106</v>
      </c>
      <c r="G124" s="24">
        <v>38929.385514236106</v>
      </c>
      <c r="H124" s="22" t="s">
        <v>332</v>
      </c>
      <c r="I124" s="22" t="s">
        <v>849</v>
      </c>
      <c r="J124" s="25">
        <v>10</v>
      </c>
      <c r="K124" s="26">
        <v>51.606766666666665</v>
      </c>
      <c r="L124" s="26">
        <v>5.497366666666666</v>
      </c>
    </row>
    <row r="125" spans="1:12" ht="12.75">
      <c r="A125" s="11">
        <v>124</v>
      </c>
      <c r="B125" s="12">
        <v>0.7459731481503695</v>
      </c>
      <c r="C125" s="37">
        <v>22.748918927672772</v>
      </c>
      <c r="D125" s="13">
        <v>20.110750198364258</v>
      </c>
      <c r="E125" s="14" t="s">
        <v>27</v>
      </c>
      <c r="F125" s="15">
        <v>38929.38571122685</v>
      </c>
      <c r="G125" s="16">
        <v>38929.38571122685</v>
      </c>
      <c r="H125" s="14" t="s">
        <v>333</v>
      </c>
      <c r="I125" s="14" t="s">
        <v>850</v>
      </c>
      <c r="J125" s="17">
        <v>11</v>
      </c>
      <c r="K125" s="18">
        <v>51.607083333333335</v>
      </c>
      <c r="L125" s="18">
        <v>5.496083333333333</v>
      </c>
    </row>
    <row r="126" spans="1:12" ht="12.75">
      <c r="A126" s="19">
        <v>125</v>
      </c>
      <c r="B126" s="20">
        <v>0.7462046296350309</v>
      </c>
      <c r="C126" s="38">
        <v>22.86064531529888</v>
      </c>
      <c r="D126" s="21">
        <v>20.195842742919922</v>
      </c>
      <c r="E126" s="22" t="s">
        <v>105</v>
      </c>
      <c r="F126" s="23">
        <v>38929.38594270834</v>
      </c>
      <c r="G126" s="24">
        <v>38929.38594270834</v>
      </c>
      <c r="H126" s="22" t="s">
        <v>334</v>
      </c>
      <c r="I126" s="22" t="s">
        <v>851</v>
      </c>
      <c r="J126" s="25">
        <v>11</v>
      </c>
      <c r="K126" s="26">
        <v>51.60723333333333</v>
      </c>
      <c r="L126" s="26">
        <v>5.494483333333333</v>
      </c>
    </row>
    <row r="127" spans="1:12" ht="12.75">
      <c r="A127" s="11">
        <v>126</v>
      </c>
      <c r="B127" s="12">
        <v>0.7469799768514349</v>
      </c>
      <c r="C127" s="37">
        <v>23.23645627644809</v>
      </c>
      <c r="D127" s="13">
        <v>20.53605079650879</v>
      </c>
      <c r="E127" s="14" t="s">
        <v>73</v>
      </c>
      <c r="F127" s="15">
        <v>38929.38671805555</v>
      </c>
      <c r="G127" s="16">
        <v>38929.38671805555</v>
      </c>
      <c r="H127" s="14" t="s">
        <v>335</v>
      </c>
      <c r="I127" s="14" t="s">
        <v>852</v>
      </c>
      <c r="J127" s="17">
        <v>11</v>
      </c>
      <c r="K127" s="18">
        <v>51.60743333333333</v>
      </c>
      <c r="L127" s="18">
        <v>5.489049999999999</v>
      </c>
    </row>
    <row r="128" spans="1:12" ht="12.75">
      <c r="A128" s="19">
        <v>127</v>
      </c>
      <c r="B128" s="20">
        <v>0.7471305555518484</v>
      </c>
      <c r="C128" s="38">
        <v>23.31067128058944</v>
      </c>
      <c r="D128" s="21">
        <v>20.766450881958008</v>
      </c>
      <c r="E128" s="22" t="s">
        <v>106</v>
      </c>
      <c r="F128" s="23">
        <v>38929.386868634254</v>
      </c>
      <c r="G128" s="24">
        <v>38929.386868634254</v>
      </c>
      <c r="H128" s="22" t="s">
        <v>336</v>
      </c>
      <c r="I128" s="22" t="s">
        <v>853</v>
      </c>
      <c r="J128" s="25">
        <v>11</v>
      </c>
      <c r="K128" s="26">
        <v>51.60765</v>
      </c>
      <c r="L128" s="26">
        <v>5.488033333333334</v>
      </c>
    </row>
    <row r="129" spans="1:12" ht="12.75">
      <c r="A129" s="11">
        <v>128</v>
      </c>
      <c r="B129" s="12">
        <v>0.747246296297817</v>
      </c>
      <c r="C129" s="37">
        <v>23.36835586692434</v>
      </c>
      <c r="D129" s="13">
        <v>20.3150577545166</v>
      </c>
      <c r="E129" s="14" t="s">
        <v>70</v>
      </c>
      <c r="F129" s="15">
        <v>38929.386984375</v>
      </c>
      <c r="G129" s="16">
        <v>38929.386984375</v>
      </c>
      <c r="H129" s="14" t="s">
        <v>337</v>
      </c>
      <c r="I129" s="14" t="s">
        <v>854</v>
      </c>
      <c r="J129" s="17">
        <v>11</v>
      </c>
      <c r="K129" s="18">
        <v>51.607916666666675</v>
      </c>
      <c r="L129" s="18">
        <v>5.4873166666666675</v>
      </c>
    </row>
    <row r="130" spans="1:12" ht="12.75">
      <c r="A130" s="19">
        <v>129</v>
      </c>
      <c r="B130" s="20">
        <v>0.747396643520915</v>
      </c>
      <c r="C130" s="38">
        <v>23.441659368646732</v>
      </c>
      <c r="D130" s="21">
        <v>20.721038818359375</v>
      </c>
      <c r="E130" s="22" t="s">
        <v>38</v>
      </c>
      <c r="F130" s="23">
        <v>38929.38713472222</v>
      </c>
      <c r="G130" s="24">
        <v>38929.38713472222</v>
      </c>
      <c r="H130" s="22" t="s">
        <v>338</v>
      </c>
      <c r="I130" s="22" t="s">
        <v>855</v>
      </c>
      <c r="J130" s="25">
        <v>11</v>
      </c>
      <c r="K130" s="26">
        <v>51.60838333333333</v>
      </c>
      <c r="L130" s="26">
        <v>5.486566666666666</v>
      </c>
    </row>
    <row r="131" spans="1:12" ht="12.75">
      <c r="A131" s="11">
        <v>130</v>
      </c>
      <c r="B131" s="12">
        <v>0.7477670138832764</v>
      </c>
      <c r="C131" s="37">
        <v>23.625846375841785</v>
      </c>
      <c r="D131" s="13">
        <v>20.715177536010742</v>
      </c>
      <c r="E131" s="14" t="s">
        <v>100</v>
      </c>
      <c r="F131" s="15">
        <v>38929.387505092585</v>
      </c>
      <c r="G131" s="16">
        <v>38929.387505092585</v>
      </c>
      <c r="H131" s="14" t="s">
        <v>339</v>
      </c>
      <c r="I131" s="14" t="s">
        <v>856</v>
      </c>
      <c r="J131" s="17">
        <v>12</v>
      </c>
      <c r="K131" s="18">
        <v>51.609716666666664</v>
      </c>
      <c r="L131" s="18">
        <v>5.484983333333334</v>
      </c>
    </row>
    <row r="132" spans="1:12" ht="12.75">
      <c r="A132" s="19">
        <v>131</v>
      </c>
      <c r="B132" s="20">
        <v>0.748091087967623</v>
      </c>
      <c r="C132" s="38">
        <v>23.78696443185616</v>
      </c>
      <c r="D132" s="21">
        <v>19.652965545654297</v>
      </c>
      <c r="E132" s="22" t="s">
        <v>107</v>
      </c>
      <c r="F132" s="23">
        <v>38929.38782916667</v>
      </c>
      <c r="G132" s="24">
        <v>38929.38782916667</v>
      </c>
      <c r="H132" s="22" t="s">
        <v>340</v>
      </c>
      <c r="I132" s="22" t="s">
        <v>857</v>
      </c>
      <c r="J132" s="25">
        <v>11</v>
      </c>
      <c r="K132" s="26">
        <v>51.610600000000005</v>
      </c>
      <c r="L132" s="26">
        <v>5.483133333333334</v>
      </c>
    </row>
    <row r="133" spans="1:12" ht="12.75">
      <c r="A133" s="11">
        <v>132</v>
      </c>
      <c r="B133" s="12">
        <v>0.7498271990771173</v>
      </c>
      <c r="C133" s="37">
        <v>24.60583801398774</v>
      </c>
      <c r="D133" s="13">
        <v>17.53209686279297</v>
      </c>
      <c r="E133" s="14" t="s">
        <v>100</v>
      </c>
      <c r="F133" s="15">
        <v>38929.38956527778</v>
      </c>
      <c r="G133" s="16">
        <v>38929.38956527778</v>
      </c>
      <c r="H133" s="14" t="s">
        <v>341</v>
      </c>
      <c r="I133" s="14" t="s">
        <v>858</v>
      </c>
      <c r="J133" s="17">
        <v>13</v>
      </c>
      <c r="K133" s="18">
        <v>51.61325</v>
      </c>
      <c r="L133" s="18">
        <v>5.472066666666666</v>
      </c>
    </row>
    <row r="134" spans="1:12" ht="12.75">
      <c r="A134" s="19">
        <v>133</v>
      </c>
      <c r="B134" s="20">
        <v>0.7501166666625068</v>
      </c>
      <c r="C134" s="38">
        <v>24.727637380217907</v>
      </c>
      <c r="D134" s="21">
        <v>17.158851623535156</v>
      </c>
      <c r="E134" s="22" t="s">
        <v>103</v>
      </c>
      <c r="F134" s="23">
        <v>38929.389854745365</v>
      </c>
      <c r="G134" s="24">
        <v>38929.389854745365</v>
      </c>
      <c r="H134" s="22" t="s">
        <v>342</v>
      </c>
      <c r="I134" s="22" t="s">
        <v>859</v>
      </c>
      <c r="J134" s="25">
        <v>15</v>
      </c>
      <c r="K134" s="26">
        <v>51.61391666666667</v>
      </c>
      <c r="L134" s="26">
        <v>5.470666666666666</v>
      </c>
    </row>
    <row r="135" spans="1:12" ht="12.75">
      <c r="A135" s="11">
        <v>134</v>
      </c>
      <c r="B135" s="12">
        <v>0.7514478009252343</v>
      </c>
      <c r="C135" s="37">
        <v>25.275815007338515</v>
      </c>
      <c r="D135" s="13">
        <v>16.911842346191406</v>
      </c>
      <c r="E135" s="14" t="s">
        <v>108</v>
      </c>
      <c r="F135" s="15">
        <v>38929.39118587963</v>
      </c>
      <c r="G135" s="16">
        <v>38929.39118587963</v>
      </c>
      <c r="H135" s="14" t="s">
        <v>343</v>
      </c>
      <c r="I135" s="14" t="s">
        <v>860</v>
      </c>
      <c r="J135" s="17">
        <v>7</v>
      </c>
      <c r="K135" s="18">
        <v>51.61721666666667</v>
      </c>
      <c r="L135" s="18">
        <v>5.464766666666666</v>
      </c>
    </row>
    <row r="136" spans="1:12" ht="12.75">
      <c r="A136" s="19">
        <v>135</v>
      </c>
      <c r="B136" s="20">
        <v>0.751679166663962</v>
      </c>
      <c r="C136" s="38">
        <v>25.36972270670291</v>
      </c>
      <c r="D136" s="21">
        <v>11.276138305664062</v>
      </c>
      <c r="E136" s="22" t="s">
        <v>109</v>
      </c>
      <c r="F136" s="23">
        <v>38929.391417245366</v>
      </c>
      <c r="G136" s="24">
        <v>38929.391417245366</v>
      </c>
      <c r="H136" s="22" t="s">
        <v>344</v>
      </c>
      <c r="I136" s="22" t="s">
        <v>861</v>
      </c>
      <c r="J136" s="25">
        <v>6</v>
      </c>
      <c r="K136" s="26">
        <v>51.61763333333333</v>
      </c>
      <c r="L136" s="26">
        <v>5.463583333333334</v>
      </c>
    </row>
    <row r="137" spans="1:12" ht="12.75">
      <c r="A137" s="11">
        <v>136</v>
      </c>
      <c r="B137" s="12">
        <v>0.7517717592563713</v>
      </c>
      <c r="C137" s="37">
        <v>25.39478079257588</v>
      </c>
      <c r="D137" s="13">
        <v>11.293633460998535</v>
      </c>
      <c r="E137" s="14" t="s">
        <v>110</v>
      </c>
      <c r="F137" s="15">
        <v>38929.39150983796</v>
      </c>
      <c r="G137" s="16">
        <v>38929.39150983796</v>
      </c>
      <c r="H137" s="14" t="s">
        <v>345</v>
      </c>
      <c r="I137" s="14" t="s">
        <v>862</v>
      </c>
      <c r="J137" s="17">
        <v>5</v>
      </c>
      <c r="K137" s="18">
        <v>51.61785</v>
      </c>
      <c r="L137" s="18">
        <v>5.463683333333334</v>
      </c>
    </row>
    <row r="138" spans="1:12" ht="12.75">
      <c r="A138" s="19">
        <v>137</v>
      </c>
      <c r="B138" s="20">
        <v>0.7518873842636822</v>
      </c>
      <c r="C138" s="38">
        <v>25.42612062708577</v>
      </c>
      <c r="D138" s="21">
        <v>15.983840942382812</v>
      </c>
      <c r="E138" s="22" t="s">
        <v>111</v>
      </c>
      <c r="F138" s="23">
        <v>38929.391625462966</v>
      </c>
      <c r="G138" s="24">
        <v>38929.391625462966</v>
      </c>
      <c r="H138" s="22" t="s">
        <v>346</v>
      </c>
      <c r="I138" s="22" t="s">
        <v>863</v>
      </c>
      <c r="J138" s="25">
        <v>6</v>
      </c>
      <c r="K138" s="26">
        <v>51.61798333333333</v>
      </c>
      <c r="L138" s="26">
        <v>5.463283333333334</v>
      </c>
    </row>
    <row r="139" spans="1:12" ht="12.75">
      <c r="A139" s="11">
        <v>138</v>
      </c>
      <c r="B139" s="12">
        <v>0.7527093750104541</v>
      </c>
      <c r="C139" s="37">
        <v>25.741446299596593</v>
      </c>
      <c r="D139" s="13">
        <v>15.86695384979248</v>
      </c>
      <c r="E139" s="14" t="s">
        <v>112</v>
      </c>
      <c r="F139" s="15">
        <v>38929.39244745371</v>
      </c>
      <c r="G139" s="16">
        <v>38929.39244745371</v>
      </c>
      <c r="H139" s="14" t="s">
        <v>347</v>
      </c>
      <c r="I139" s="14" t="s">
        <v>864</v>
      </c>
      <c r="J139" s="17">
        <v>9</v>
      </c>
      <c r="K139" s="18">
        <v>51.617916666666666</v>
      </c>
      <c r="L139" s="18">
        <v>5.458716666666667</v>
      </c>
    </row>
    <row r="140" spans="1:12" ht="12.75">
      <c r="A140" s="19">
        <v>139</v>
      </c>
      <c r="B140" s="20">
        <v>0.753195601850166</v>
      </c>
      <c r="C140" s="38">
        <v>25.926604829427877</v>
      </c>
      <c r="D140" s="21">
        <v>14.384964942932129</v>
      </c>
      <c r="E140" s="22" t="s">
        <v>113</v>
      </c>
      <c r="F140" s="23">
        <v>38929.39293368055</v>
      </c>
      <c r="G140" s="24">
        <v>38929.39293368055</v>
      </c>
      <c r="H140" s="22" t="s">
        <v>348</v>
      </c>
      <c r="I140" s="22" t="s">
        <v>865</v>
      </c>
      <c r="J140" s="25">
        <v>9</v>
      </c>
      <c r="K140" s="26">
        <v>51.617599999999996</v>
      </c>
      <c r="L140" s="26">
        <v>5.456083333333334</v>
      </c>
    </row>
    <row r="141" spans="1:12" ht="12.75">
      <c r="A141" s="11">
        <v>140</v>
      </c>
      <c r="B141" s="12">
        <v>0.7533459490732639</v>
      </c>
      <c r="C141" s="37">
        <v>25.978510579724432</v>
      </c>
      <c r="D141" s="13">
        <v>9.26222038269043</v>
      </c>
      <c r="E141" s="14" t="s">
        <v>114</v>
      </c>
      <c r="F141" s="15">
        <v>38929.393084027775</v>
      </c>
      <c r="G141" s="16">
        <v>38929.393084027775</v>
      </c>
      <c r="H141" s="14" t="s">
        <v>349</v>
      </c>
      <c r="I141" s="14" t="s">
        <v>866</v>
      </c>
      <c r="J141" s="17">
        <v>9</v>
      </c>
      <c r="K141" s="18">
        <v>51.61756666666667</v>
      </c>
      <c r="L141" s="18">
        <v>5.455333333333334</v>
      </c>
    </row>
    <row r="142" spans="1:12" ht="12.75">
      <c r="A142" s="19">
        <v>141</v>
      </c>
      <c r="B142" s="20">
        <v>0.753438657404331</v>
      </c>
      <c r="C142" s="38">
        <v>25.999119019863596</v>
      </c>
      <c r="D142" s="21">
        <v>0.9189610481262207</v>
      </c>
      <c r="E142" s="22" t="s">
        <v>78</v>
      </c>
      <c r="F142" s="23">
        <v>38929.39317673611</v>
      </c>
      <c r="G142" s="24">
        <v>38929.39317673611</v>
      </c>
      <c r="H142" s="22" t="s">
        <v>350</v>
      </c>
      <c r="I142" s="22" t="s">
        <v>867</v>
      </c>
      <c r="J142" s="25">
        <v>9</v>
      </c>
      <c r="K142" s="26">
        <v>51.617650000000005</v>
      </c>
      <c r="L142" s="26">
        <v>5.455066666666666</v>
      </c>
    </row>
    <row r="143" spans="1:12" ht="12.75">
      <c r="A143" s="11">
        <v>142</v>
      </c>
      <c r="B143" s="12">
        <v>0.7550126157439081</v>
      </c>
      <c r="C143" s="37">
        <v>26.03383277292617</v>
      </c>
      <c r="D143" s="13">
        <v>10.822443008422852</v>
      </c>
      <c r="E143" s="14" t="s">
        <v>50</v>
      </c>
      <c r="F143" s="15">
        <v>38929.394750694446</v>
      </c>
      <c r="G143" s="16">
        <v>38929.394750694446</v>
      </c>
      <c r="H143" s="14" t="s">
        <v>351</v>
      </c>
      <c r="I143" s="14" t="s">
        <v>868</v>
      </c>
      <c r="J143" s="17">
        <v>9</v>
      </c>
      <c r="K143" s="18">
        <v>51.61761666666666</v>
      </c>
      <c r="L143" s="18">
        <v>5.454566666666667</v>
      </c>
    </row>
    <row r="144" spans="1:12" ht="12.75">
      <c r="A144" s="19">
        <v>143</v>
      </c>
      <c r="B144" s="20">
        <v>0.7551630787056638</v>
      </c>
      <c r="C144" s="38">
        <v>26.0729138184746</v>
      </c>
      <c r="D144" s="21">
        <v>13.431002616882324</v>
      </c>
      <c r="E144" s="22" t="s">
        <v>113</v>
      </c>
      <c r="F144" s="23">
        <v>38929.39490115741</v>
      </c>
      <c r="G144" s="24">
        <v>38929.39490115741</v>
      </c>
      <c r="H144" s="22" t="s">
        <v>352</v>
      </c>
      <c r="I144" s="22" t="s">
        <v>869</v>
      </c>
      <c r="J144" s="25">
        <v>8</v>
      </c>
      <c r="K144" s="26">
        <v>51.61753333333333</v>
      </c>
      <c r="L144" s="26">
        <v>5.454016666666666</v>
      </c>
    </row>
    <row r="145" spans="1:12" ht="12.75">
      <c r="A145" s="11">
        <v>144</v>
      </c>
      <c r="B145" s="12">
        <v>0.7553134259287617</v>
      </c>
      <c r="C145" s="37">
        <v>26.12137735104335</v>
      </c>
      <c r="D145" s="13">
        <v>14.097370147705078</v>
      </c>
      <c r="E145" s="14" t="s">
        <v>115</v>
      </c>
      <c r="F145" s="15">
        <v>38929.39505150463</v>
      </c>
      <c r="G145" s="16">
        <v>38929.39505150463</v>
      </c>
      <c r="H145" s="14" t="s">
        <v>353</v>
      </c>
      <c r="I145" s="14" t="s">
        <v>870</v>
      </c>
      <c r="J145" s="17">
        <v>8</v>
      </c>
      <c r="K145" s="18">
        <v>51.6175</v>
      </c>
      <c r="L145" s="18">
        <v>5.453316666666666</v>
      </c>
    </row>
    <row r="146" spans="1:12" ht="12.75">
      <c r="A146" s="19">
        <v>145</v>
      </c>
      <c r="B146" s="20">
        <v>0.7554755787059548</v>
      </c>
      <c r="C146" s="38">
        <v>26.176239616037133</v>
      </c>
      <c r="D146" s="21">
        <v>14.433501243591309</v>
      </c>
      <c r="E146" s="22" t="s">
        <v>116</v>
      </c>
      <c r="F146" s="23">
        <v>38929.39521365741</v>
      </c>
      <c r="G146" s="24">
        <v>38929.39521365741</v>
      </c>
      <c r="H146" s="22" t="s">
        <v>354</v>
      </c>
      <c r="I146" s="22" t="s">
        <v>871</v>
      </c>
      <c r="J146" s="25">
        <v>8</v>
      </c>
      <c r="K146" s="26">
        <v>51.61741666666667</v>
      </c>
      <c r="L146" s="26">
        <v>5.452533333333334</v>
      </c>
    </row>
    <row r="147" spans="1:12" ht="12.75">
      <c r="A147" s="11">
        <v>146</v>
      </c>
      <c r="B147" s="12">
        <v>0.7556723379602772</v>
      </c>
      <c r="C147" s="37">
        <v>26.24439781487796</v>
      </c>
      <c r="D147" s="13">
        <v>15.365438461303711</v>
      </c>
      <c r="E147" s="14" t="s">
        <v>117</v>
      </c>
      <c r="F147" s="15">
        <v>38929.39541041666</v>
      </c>
      <c r="G147" s="16">
        <v>38929.39541041666</v>
      </c>
      <c r="H147" s="14" t="s">
        <v>343</v>
      </c>
      <c r="I147" s="14" t="s">
        <v>872</v>
      </c>
      <c r="J147" s="17">
        <v>7</v>
      </c>
      <c r="K147" s="18">
        <v>51.61721666666667</v>
      </c>
      <c r="L147" s="18">
        <v>5.4516</v>
      </c>
    </row>
    <row r="148" spans="1:12" ht="12.75">
      <c r="A148" s="19">
        <v>147</v>
      </c>
      <c r="B148" s="20">
        <v>0.7563552083302056</v>
      </c>
      <c r="C148" s="38">
        <v>26.49622028591968</v>
      </c>
      <c r="D148" s="21">
        <v>14.647122383117676</v>
      </c>
      <c r="E148" s="22" t="s">
        <v>51</v>
      </c>
      <c r="F148" s="23">
        <v>38929.39609328703</v>
      </c>
      <c r="G148" s="24">
        <v>38929.39609328703</v>
      </c>
      <c r="H148" s="22" t="s">
        <v>355</v>
      </c>
      <c r="I148" s="22" t="s">
        <v>873</v>
      </c>
      <c r="J148" s="25">
        <v>7</v>
      </c>
      <c r="K148" s="26">
        <v>51.61571666666667</v>
      </c>
      <c r="L148" s="26">
        <v>5.4488666666666665</v>
      </c>
    </row>
    <row r="149" spans="1:12" ht="12.75">
      <c r="A149" s="11">
        <v>148</v>
      </c>
      <c r="B149" s="12">
        <v>0.7572695601847954</v>
      </c>
      <c r="C149" s="37">
        <v>26.81764325940184</v>
      </c>
      <c r="D149" s="13">
        <v>11.40325927734375</v>
      </c>
      <c r="E149" s="14" t="s">
        <v>115</v>
      </c>
      <c r="F149" s="15">
        <v>38929.39700763889</v>
      </c>
      <c r="G149" s="16">
        <v>38929.39700763889</v>
      </c>
      <c r="H149" s="14" t="s">
        <v>356</v>
      </c>
      <c r="I149" s="14" t="s">
        <v>874</v>
      </c>
      <c r="J149" s="17">
        <v>7</v>
      </c>
      <c r="K149" s="18">
        <v>51.61483333333334</v>
      </c>
      <c r="L149" s="18">
        <v>5.444433333333334</v>
      </c>
    </row>
    <row r="150" spans="1:12" ht="12.75">
      <c r="A150" s="19">
        <v>149</v>
      </c>
      <c r="B150" s="20">
        <v>0.7573505787077011</v>
      </c>
      <c r="C150" s="38">
        <v>26.83981626588131</v>
      </c>
      <c r="D150" s="21">
        <v>14.412344932556152</v>
      </c>
      <c r="E150" s="22" t="s">
        <v>76</v>
      </c>
      <c r="F150" s="23">
        <v>38929.39708865741</v>
      </c>
      <c r="G150" s="24">
        <v>38929.39708865741</v>
      </c>
      <c r="H150" s="22" t="s">
        <v>357</v>
      </c>
      <c r="I150" s="22" t="s">
        <v>875</v>
      </c>
      <c r="J150" s="25">
        <v>7</v>
      </c>
      <c r="K150" s="26">
        <v>51.614799999999995</v>
      </c>
      <c r="L150" s="26">
        <v>5.444116666666668</v>
      </c>
    </row>
    <row r="151" spans="1:12" ht="12.75">
      <c r="A151" s="11">
        <v>150</v>
      </c>
      <c r="B151" s="12">
        <v>0.7576052083386458</v>
      </c>
      <c r="C151" s="37">
        <v>26.927891704695153</v>
      </c>
      <c r="D151" s="13">
        <v>15.118316650390625</v>
      </c>
      <c r="E151" s="14" t="s">
        <v>75</v>
      </c>
      <c r="F151" s="15">
        <v>38929.39734328704</v>
      </c>
      <c r="G151" s="16">
        <v>38929.39734328704</v>
      </c>
      <c r="H151" s="14" t="s">
        <v>358</v>
      </c>
      <c r="I151" s="14" t="s">
        <v>876</v>
      </c>
      <c r="J151" s="17">
        <v>5</v>
      </c>
      <c r="K151" s="18">
        <v>51.615249999999996</v>
      </c>
      <c r="L151" s="18">
        <v>5.443066666666666</v>
      </c>
    </row>
    <row r="152" spans="1:12" ht="12.75">
      <c r="A152" s="19">
        <v>151</v>
      </c>
      <c r="B152" s="20">
        <v>0.7580335648162873</v>
      </c>
      <c r="C152" s="38">
        <v>27.083316398327106</v>
      </c>
      <c r="D152" s="21">
        <v>15.126136779785156</v>
      </c>
      <c r="E152" s="22" t="s">
        <v>118</v>
      </c>
      <c r="F152" s="23">
        <v>38929.39777164352</v>
      </c>
      <c r="G152" s="24">
        <v>38929.39777164352</v>
      </c>
      <c r="H152" s="22" t="s">
        <v>359</v>
      </c>
      <c r="I152" s="22" t="s">
        <v>877</v>
      </c>
      <c r="J152" s="25">
        <v>5</v>
      </c>
      <c r="K152" s="26">
        <v>51.616</v>
      </c>
      <c r="L152" s="26">
        <v>5.441166666666667</v>
      </c>
    </row>
    <row r="153" spans="1:12" ht="12.75">
      <c r="A153" s="11">
        <v>152</v>
      </c>
      <c r="B153" s="12">
        <v>0.7582766203704523</v>
      </c>
      <c r="C153" s="37">
        <v>27.171552195660837</v>
      </c>
      <c r="D153" s="13">
        <v>15.885306358337402</v>
      </c>
      <c r="E153" s="14" t="s">
        <v>108</v>
      </c>
      <c r="F153" s="15">
        <v>38929.39801469907</v>
      </c>
      <c r="G153" s="16">
        <v>38929.39801469907</v>
      </c>
      <c r="H153" s="14" t="s">
        <v>360</v>
      </c>
      <c r="I153" s="14" t="s">
        <v>878</v>
      </c>
      <c r="J153" s="17">
        <v>6</v>
      </c>
      <c r="K153" s="18">
        <v>51.6163</v>
      </c>
      <c r="L153" s="18">
        <v>5.439983333333333</v>
      </c>
    </row>
    <row r="154" spans="1:12" ht="12.75">
      <c r="A154" s="19">
        <v>153</v>
      </c>
      <c r="B154" s="20">
        <v>0.7587974537018454</v>
      </c>
      <c r="C154" s="38">
        <v>27.37011851940236</v>
      </c>
      <c r="D154" s="21">
        <v>14.654186248779297</v>
      </c>
      <c r="E154" s="22" t="s">
        <v>19</v>
      </c>
      <c r="F154" s="23">
        <v>38929.398535532404</v>
      </c>
      <c r="G154" s="24">
        <v>38929.398535532404</v>
      </c>
      <c r="H154" s="22" t="s">
        <v>361</v>
      </c>
      <c r="I154" s="22" t="s">
        <v>879</v>
      </c>
      <c r="J154" s="25">
        <v>7</v>
      </c>
      <c r="K154" s="26">
        <v>51.61718333333333</v>
      </c>
      <c r="L154" s="26">
        <v>5.437483333333334</v>
      </c>
    </row>
    <row r="155" spans="1:12" ht="12.75">
      <c r="A155" s="11">
        <v>154</v>
      </c>
      <c r="B155" s="12">
        <v>0.7591793981482624</v>
      </c>
      <c r="C155" s="37">
        <v>27.504448555709782</v>
      </c>
      <c r="D155" s="13">
        <v>15.240727424621582</v>
      </c>
      <c r="E155" s="14" t="s">
        <v>19</v>
      </c>
      <c r="F155" s="15">
        <v>38929.39891747685</v>
      </c>
      <c r="G155" s="16">
        <v>38929.39891747685</v>
      </c>
      <c r="H155" s="14" t="s">
        <v>362</v>
      </c>
      <c r="I155" s="14" t="s">
        <v>880</v>
      </c>
      <c r="J155" s="17">
        <v>11</v>
      </c>
      <c r="K155" s="18">
        <v>51.61789999999999</v>
      </c>
      <c r="L155" s="18">
        <v>5.4359166666666665</v>
      </c>
    </row>
    <row r="156" spans="1:12" ht="12.75">
      <c r="A156" s="19">
        <v>155</v>
      </c>
      <c r="B156" s="20">
        <v>0.7594341435251408</v>
      </c>
      <c r="C156" s="38">
        <v>27.59762867540673</v>
      </c>
      <c r="D156" s="21">
        <v>15.083054542541504</v>
      </c>
      <c r="E156" s="22" t="s">
        <v>13</v>
      </c>
      <c r="F156" s="23">
        <v>38929.39917222223</v>
      </c>
      <c r="G156" s="24">
        <v>38929.39917222223</v>
      </c>
      <c r="H156" s="22" t="s">
        <v>363</v>
      </c>
      <c r="I156" s="22" t="s">
        <v>881</v>
      </c>
      <c r="J156" s="25">
        <v>12</v>
      </c>
      <c r="K156" s="26">
        <v>51.6184</v>
      </c>
      <c r="L156" s="26">
        <v>5.434833333333334</v>
      </c>
    </row>
    <row r="157" spans="1:13" ht="12.75">
      <c r="A157" s="11">
        <v>156</v>
      </c>
      <c r="B157" s="12">
        <v>0.7596539351870888</v>
      </c>
      <c r="C157" s="37">
        <v>27.677191787738998</v>
      </c>
      <c r="D157" s="13">
        <v>10.744933128356934</v>
      </c>
      <c r="E157" s="14" t="s">
        <v>60</v>
      </c>
      <c r="F157" s="15">
        <v>38929.39939201389</v>
      </c>
      <c r="G157" s="16">
        <v>38929.39939201389</v>
      </c>
      <c r="H157" s="14" t="s">
        <v>364</v>
      </c>
      <c r="I157" s="14" t="s">
        <v>882</v>
      </c>
      <c r="J157" s="17">
        <v>11</v>
      </c>
      <c r="K157" s="18">
        <v>51.61888333333333</v>
      </c>
      <c r="L157" s="18">
        <v>5.433983333333333</v>
      </c>
      <c r="M157" t="s">
        <v>1252</v>
      </c>
    </row>
    <row r="158" spans="1:12" ht="12.75">
      <c r="A158" s="19">
        <v>157</v>
      </c>
      <c r="B158" s="20">
        <v>0.7602326388878282</v>
      </c>
      <c r="C158" s="38">
        <v>27.82642696865643</v>
      </c>
      <c r="D158" s="21">
        <v>17.055505752563477</v>
      </c>
      <c r="E158" s="22" t="s">
        <v>72</v>
      </c>
      <c r="F158" s="23">
        <v>38929.39997071759</v>
      </c>
      <c r="G158" s="24">
        <v>38929.39997071759</v>
      </c>
      <c r="H158" s="22" t="s">
        <v>365</v>
      </c>
      <c r="I158" s="22" t="s">
        <v>883</v>
      </c>
      <c r="J158" s="25">
        <v>12</v>
      </c>
      <c r="K158" s="26">
        <v>51.61985</v>
      </c>
      <c r="L158" s="26">
        <v>5.432483333333333</v>
      </c>
    </row>
    <row r="159" spans="1:12" ht="12.75">
      <c r="A159" s="11">
        <v>158</v>
      </c>
      <c r="B159" s="12">
        <v>0.7606840277730953</v>
      </c>
      <c r="C159" s="37">
        <v>28.01119495212686</v>
      </c>
      <c r="D159" s="13">
        <v>17.837770462036133</v>
      </c>
      <c r="E159" s="14" t="s">
        <v>70</v>
      </c>
      <c r="F159" s="15">
        <v>38929.400422106475</v>
      </c>
      <c r="G159" s="16">
        <v>38929.400422106475</v>
      </c>
      <c r="H159" s="14" t="s">
        <v>366</v>
      </c>
      <c r="I159" s="14" t="s">
        <v>884</v>
      </c>
      <c r="J159" s="17">
        <v>11</v>
      </c>
      <c r="K159" s="18">
        <v>51.621166666666674</v>
      </c>
      <c r="L159" s="18">
        <v>5.4308499999999995</v>
      </c>
    </row>
    <row r="160" spans="1:12" ht="12.75">
      <c r="A160" s="19">
        <v>159</v>
      </c>
      <c r="B160" s="20">
        <v>0.7617836805584375</v>
      </c>
      <c r="C160" s="38">
        <v>28.481963442557877</v>
      </c>
      <c r="D160" s="21">
        <v>17.985153198242188</v>
      </c>
      <c r="E160" s="22" t="s">
        <v>81</v>
      </c>
      <c r="F160" s="23">
        <v>38929.40152175926</v>
      </c>
      <c r="G160" s="24">
        <v>38929.40152175926</v>
      </c>
      <c r="H160" s="22" t="s">
        <v>367</v>
      </c>
      <c r="I160" s="22" t="s">
        <v>885</v>
      </c>
      <c r="J160" s="25">
        <v>5</v>
      </c>
      <c r="K160" s="26">
        <v>51.62413333333334</v>
      </c>
      <c r="L160" s="26">
        <v>5.425983333333333</v>
      </c>
    </row>
    <row r="161" spans="1:12" ht="12.75">
      <c r="A161" s="11">
        <v>160</v>
      </c>
      <c r="B161" s="12">
        <v>0.7620033564817277</v>
      </c>
      <c r="C161" s="37">
        <v>28.5767851657837</v>
      </c>
      <c r="D161" s="13">
        <v>17.465564727783203</v>
      </c>
      <c r="E161" s="14" t="s">
        <v>36</v>
      </c>
      <c r="F161" s="15">
        <v>38929.401741435184</v>
      </c>
      <c r="G161" s="16">
        <v>38929.401741435184</v>
      </c>
      <c r="H161" s="14" t="s">
        <v>368</v>
      </c>
      <c r="I161" s="14" t="s">
        <v>886</v>
      </c>
      <c r="J161" s="17">
        <v>3</v>
      </c>
      <c r="K161" s="18">
        <v>51.62468333333333</v>
      </c>
      <c r="L161" s="18">
        <v>5.424933333333333</v>
      </c>
    </row>
    <row r="162" spans="1:12" ht="12.75">
      <c r="A162" s="19">
        <v>161</v>
      </c>
      <c r="B162" s="20">
        <v>0.7621770833284245</v>
      </c>
      <c r="C162" s="38">
        <v>28.649606866868808</v>
      </c>
      <c r="D162" s="21">
        <v>17.683229446411133</v>
      </c>
      <c r="E162" s="22" t="s">
        <v>119</v>
      </c>
      <c r="F162" s="23">
        <v>38929.40191516203</v>
      </c>
      <c r="G162" s="24">
        <v>38929.40191516203</v>
      </c>
      <c r="H162" s="22" t="s">
        <v>369</v>
      </c>
      <c r="I162" s="22" t="s">
        <v>887</v>
      </c>
      <c r="J162" s="25">
        <v>5</v>
      </c>
      <c r="K162" s="26">
        <v>51.62513333333333</v>
      </c>
      <c r="L162" s="26">
        <v>5.424166666666667</v>
      </c>
    </row>
    <row r="163" spans="1:12" ht="12.75">
      <c r="A163" s="11">
        <v>162</v>
      </c>
      <c r="B163" s="12">
        <v>0.763473495375365</v>
      </c>
      <c r="C163" s="37">
        <v>29.199800908971742</v>
      </c>
      <c r="D163" s="13">
        <v>16.801223754882812</v>
      </c>
      <c r="E163" s="14" t="s">
        <v>120</v>
      </c>
      <c r="F163" s="15">
        <v>38929.40321157408</v>
      </c>
      <c r="G163" s="16">
        <v>38929.40321157408</v>
      </c>
      <c r="H163" s="14" t="s">
        <v>370</v>
      </c>
      <c r="I163" s="14" t="s">
        <v>888</v>
      </c>
      <c r="J163" s="17">
        <v>9</v>
      </c>
      <c r="K163" s="18">
        <v>51.62878333333333</v>
      </c>
      <c r="L163" s="18">
        <v>5.418783333333333</v>
      </c>
    </row>
    <row r="164" spans="1:12" ht="12.75">
      <c r="A164" s="19">
        <v>163</v>
      </c>
      <c r="B164" s="20">
        <v>0.763623842591187</v>
      </c>
      <c r="C164" s="38">
        <v>29.26042532620639</v>
      </c>
      <c r="D164" s="21">
        <v>16.33098602294922</v>
      </c>
      <c r="E164" s="22" t="s">
        <v>13</v>
      </c>
      <c r="F164" s="23">
        <v>38929.40336192129</v>
      </c>
      <c r="G164" s="24">
        <v>38929.40336192129</v>
      </c>
      <c r="H164" s="22" t="s">
        <v>371</v>
      </c>
      <c r="I164" s="22" t="s">
        <v>889</v>
      </c>
      <c r="J164" s="25">
        <v>9</v>
      </c>
      <c r="K164" s="26">
        <v>51.629200000000004</v>
      </c>
      <c r="L164" s="26">
        <v>5.418216666666666</v>
      </c>
    </row>
    <row r="165" spans="1:12" ht="12.75">
      <c r="A165" s="11">
        <v>164</v>
      </c>
      <c r="B165" s="12">
        <v>0.763728009260376</v>
      </c>
      <c r="C165" s="37">
        <v>29.301252794647</v>
      </c>
      <c r="D165" s="13">
        <v>14.829895973205566</v>
      </c>
      <c r="E165" s="14" t="s">
        <v>119</v>
      </c>
      <c r="F165" s="15">
        <v>38929.40346608796</v>
      </c>
      <c r="G165" s="16">
        <v>38929.40346608796</v>
      </c>
      <c r="H165" s="14" t="s">
        <v>372</v>
      </c>
      <c r="I165" s="14" t="s">
        <v>890</v>
      </c>
      <c r="J165" s="17">
        <v>8</v>
      </c>
      <c r="K165" s="18">
        <v>51.62945</v>
      </c>
      <c r="L165" s="18">
        <v>5.417783333333333</v>
      </c>
    </row>
    <row r="166" spans="1:12" ht="12.75">
      <c r="A166" s="19">
        <v>165</v>
      </c>
      <c r="B166" s="20">
        <v>0.7639249999992899</v>
      </c>
      <c r="C166" s="38">
        <v>29.371365243129297</v>
      </c>
      <c r="D166" s="21">
        <v>17.009260177612305</v>
      </c>
      <c r="E166" s="22" t="s">
        <v>36</v>
      </c>
      <c r="F166" s="23">
        <v>38929.4036630787</v>
      </c>
      <c r="G166" s="24">
        <v>38929.4036630787</v>
      </c>
      <c r="H166" s="22" t="s">
        <v>373</v>
      </c>
      <c r="I166" s="22" t="s">
        <v>891</v>
      </c>
      <c r="J166" s="25">
        <v>7</v>
      </c>
      <c r="K166" s="26">
        <v>51.62991666666667</v>
      </c>
      <c r="L166" s="26">
        <v>5.4171</v>
      </c>
    </row>
    <row r="167" spans="1:12" ht="12.75">
      <c r="A167" s="11">
        <v>166</v>
      </c>
      <c r="B167" s="12">
        <v>0.7643993055535248</v>
      </c>
      <c r="C167" s="37">
        <v>29.56498731110638</v>
      </c>
      <c r="D167" s="13">
        <v>16.961505889892578</v>
      </c>
      <c r="E167" s="14" t="s">
        <v>56</v>
      </c>
      <c r="F167" s="15">
        <v>38929.404137384256</v>
      </c>
      <c r="G167" s="16">
        <v>38929.404137384256</v>
      </c>
      <c r="H167" s="14" t="s">
        <v>374</v>
      </c>
      <c r="I167" s="14" t="s">
        <v>892</v>
      </c>
      <c r="J167" s="17">
        <v>9</v>
      </c>
      <c r="K167" s="18">
        <v>51.63111666666667</v>
      </c>
      <c r="L167" s="18">
        <v>5.415066666666666</v>
      </c>
    </row>
    <row r="168" spans="1:12" ht="12.75">
      <c r="A168" s="19">
        <v>167</v>
      </c>
      <c r="B168" s="20">
        <v>0.7651981481394614</v>
      </c>
      <c r="C168" s="38">
        <v>29.890177054504164</v>
      </c>
      <c r="D168" s="21">
        <v>16.91899871826172</v>
      </c>
      <c r="E168" s="22" t="s">
        <v>110</v>
      </c>
      <c r="F168" s="23">
        <v>38929.40493622684</v>
      </c>
      <c r="G168" s="24">
        <v>38929.40493622684</v>
      </c>
      <c r="H168" s="22" t="s">
        <v>375</v>
      </c>
      <c r="I168" s="22" t="s">
        <v>893</v>
      </c>
      <c r="J168" s="25">
        <v>8</v>
      </c>
      <c r="K168" s="26">
        <v>51.63296666666667</v>
      </c>
      <c r="L168" s="26">
        <v>5.411416666666666</v>
      </c>
    </row>
    <row r="169" spans="1:12" ht="12.75">
      <c r="A169" s="11">
        <v>168</v>
      </c>
      <c r="B169" s="12">
        <v>0.7653717592547764</v>
      </c>
      <c r="C169" s="37">
        <v>29.960672881008804</v>
      </c>
      <c r="D169" s="13">
        <v>17.499755859375</v>
      </c>
      <c r="E169" s="14" t="s">
        <v>121</v>
      </c>
      <c r="F169" s="15">
        <v>38929.40510983796</v>
      </c>
      <c r="G169" s="16">
        <v>38929.40510983796</v>
      </c>
      <c r="H169" s="14" t="s">
        <v>376</v>
      </c>
      <c r="I169" s="14" t="s">
        <v>894</v>
      </c>
      <c r="J169" s="17">
        <v>7</v>
      </c>
      <c r="K169" s="18">
        <v>51.63326666666667</v>
      </c>
      <c r="L169" s="18">
        <v>5.410516666666666</v>
      </c>
    </row>
    <row r="170" spans="1:12" ht="12.75">
      <c r="A170" s="19">
        <v>169</v>
      </c>
      <c r="B170" s="20">
        <v>0.7657305555549101</v>
      </c>
      <c r="C170" s="38">
        <v>30.11136522174501</v>
      </c>
      <c r="D170" s="21">
        <v>16.83077621459961</v>
      </c>
      <c r="E170" s="22" t="s">
        <v>111</v>
      </c>
      <c r="F170" s="23">
        <v>38929.40546863426</v>
      </c>
      <c r="G170" s="24">
        <v>38929.40546863426</v>
      </c>
      <c r="H170" s="22" t="s">
        <v>377</v>
      </c>
      <c r="I170" s="22" t="s">
        <v>895</v>
      </c>
      <c r="J170" s="25">
        <v>7</v>
      </c>
      <c r="K170" s="26">
        <v>51.633599999999994</v>
      </c>
      <c r="L170" s="26">
        <v>5.4084</v>
      </c>
    </row>
    <row r="171" spans="1:12" ht="12.75">
      <c r="A171" s="11">
        <v>170</v>
      </c>
      <c r="B171" s="12">
        <v>0.7661008101786138</v>
      </c>
      <c r="C171" s="37">
        <v>30.26092537258362</v>
      </c>
      <c r="D171" s="13">
        <v>1.5707144737243652</v>
      </c>
      <c r="E171" s="14" t="s">
        <v>28</v>
      </c>
      <c r="F171" s="15">
        <v>38929.40583888888</v>
      </c>
      <c r="G171" s="16">
        <v>38929.40583888888</v>
      </c>
      <c r="H171" s="14" t="s">
        <v>378</v>
      </c>
      <c r="I171" s="14" t="s">
        <v>896</v>
      </c>
      <c r="J171" s="17">
        <v>7</v>
      </c>
      <c r="K171" s="18">
        <v>51.63356666666667</v>
      </c>
      <c r="L171" s="18">
        <v>5.406233333333334</v>
      </c>
    </row>
    <row r="172" spans="1:12" ht="12.75">
      <c r="A172" s="19">
        <v>171</v>
      </c>
      <c r="B172" s="20">
        <v>0.768392476857116</v>
      </c>
      <c r="C172" s="38">
        <v>30.34731466754411</v>
      </c>
      <c r="D172" s="21">
        <v>10.142398834228516</v>
      </c>
      <c r="E172" s="22" t="s">
        <v>30</v>
      </c>
      <c r="F172" s="23">
        <v>38929.40813055556</v>
      </c>
      <c r="G172" s="24">
        <v>38929.40813055556</v>
      </c>
      <c r="H172" s="22" t="s">
        <v>379</v>
      </c>
      <c r="I172" s="22" t="s">
        <v>897</v>
      </c>
      <c r="J172" s="25">
        <v>6</v>
      </c>
      <c r="K172" s="26">
        <v>51.6337</v>
      </c>
      <c r="L172" s="26">
        <v>5.405</v>
      </c>
    </row>
    <row r="173" spans="1:12" ht="12.75">
      <c r="A173" s="11">
        <v>172</v>
      </c>
      <c r="B173" s="12">
        <v>0.7686009259268758</v>
      </c>
      <c r="C173" s="37">
        <v>30.398054835994365</v>
      </c>
      <c r="D173" s="13">
        <v>15.582074165344238</v>
      </c>
      <c r="E173" s="14" t="s">
        <v>31</v>
      </c>
      <c r="F173" s="15">
        <v>38929.40833900463</v>
      </c>
      <c r="G173" s="16">
        <v>38929.40833900463</v>
      </c>
      <c r="H173" s="14" t="s">
        <v>380</v>
      </c>
      <c r="I173" s="14" t="s">
        <v>898</v>
      </c>
      <c r="J173" s="17">
        <v>5</v>
      </c>
      <c r="K173" s="18">
        <v>51.63373333333334</v>
      </c>
      <c r="L173" s="18">
        <v>5.4042666666666666</v>
      </c>
    </row>
    <row r="174" spans="1:12" ht="12.75">
      <c r="A174" s="19">
        <v>173</v>
      </c>
      <c r="B174" s="20">
        <v>0.7694804398197448</v>
      </c>
      <c r="C174" s="38">
        <v>30.72696644762491</v>
      </c>
      <c r="D174" s="21">
        <v>16.837186813354492</v>
      </c>
      <c r="E174" s="22" t="s">
        <v>122</v>
      </c>
      <c r="F174" s="23">
        <v>38929.40921851852</v>
      </c>
      <c r="G174" s="24">
        <v>38929.40921851852</v>
      </c>
      <c r="H174" s="22" t="s">
        <v>381</v>
      </c>
      <c r="I174" s="22" t="s">
        <v>899</v>
      </c>
      <c r="J174" s="25">
        <v>6</v>
      </c>
      <c r="K174" s="26">
        <v>51.63428333333333</v>
      </c>
      <c r="L174" s="26">
        <v>5.399583333333334</v>
      </c>
    </row>
    <row r="175" spans="1:12" ht="12.75">
      <c r="A175" s="11">
        <v>174</v>
      </c>
      <c r="B175" s="12">
        <v>0.7699550925972289</v>
      </c>
      <c r="C175" s="37">
        <v>30.918770062053497</v>
      </c>
      <c r="D175" s="13">
        <v>18.10403060913086</v>
      </c>
      <c r="E175" s="14" t="s">
        <v>118</v>
      </c>
      <c r="F175" s="15">
        <v>38929.4096931713</v>
      </c>
      <c r="G175" s="16">
        <v>38929.4096931713</v>
      </c>
      <c r="H175" s="14" t="s">
        <v>382</v>
      </c>
      <c r="I175" s="14" t="s">
        <v>900</v>
      </c>
      <c r="J175" s="17">
        <v>6</v>
      </c>
      <c r="K175" s="18">
        <v>51.63473333333333</v>
      </c>
      <c r="L175" s="18">
        <v>5.3969</v>
      </c>
    </row>
    <row r="176" spans="1:12" ht="12.75">
      <c r="A176" s="19">
        <v>175</v>
      </c>
      <c r="B176" s="20">
        <v>0.7723160879613715</v>
      </c>
      <c r="C176" s="38">
        <v>31.944614798276856</v>
      </c>
      <c r="D176" s="21">
        <v>16.1926326751709</v>
      </c>
      <c r="E176" s="22" t="s">
        <v>31</v>
      </c>
      <c r="F176" s="23">
        <v>38929.41205416666</v>
      </c>
      <c r="G176" s="24">
        <v>38929.41205416666</v>
      </c>
      <c r="H176" s="22" t="s">
        <v>383</v>
      </c>
      <c r="I176" s="22" t="s">
        <v>901</v>
      </c>
      <c r="J176" s="25">
        <v>7</v>
      </c>
      <c r="K176" s="26">
        <v>51.63831666666667</v>
      </c>
      <c r="L176" s="26">
        <v>5.3831999999999995</v>
      </c>
    </row>
    <row r="177" spans="1:12" ht="12.75">
      <c r="A177" s="11">
        <v>176</v>
      </c>
      <c r="B177" s="12">
        <v>0.7729296296311077</v>
      </c>
      <c r="C177" s="37">
        <v>32.18305132086782</v>
      </c>
      <c r="D177" s="13">
        <v>15.375737190246582</v>
      </c>
      <c r="E177" s="14" t="s">
        <v>30</v>
      </c>
      <c r="F177" s="15">
        <v>38929.41266770833</v>
      </c>
      <c r="G177" s="16">
        <v>38929.41266770833</v>
      </c>
      <c r="H177" s="14" t="s">
        <v>384</v>
      </c>
      <c r="I177" s="14" t="s">
        <v>902</v>
      </c>
      <c r="J177" s="17">
        <v>7</v>
      </c>
      <c r="K177" s="18">
        <v>51.6387</v>
      </c>
      <c r="L177" s="18">
        <v>5.3798</v>
      </c>
    </row>
    <row r="178" spans="1:12" ht="12.75">
      <c r="A178" s="19">
        <v>177</v>
      </c>
      <c r="B178" s="20">
        <v>0.7730453703698004</v>
      </c>
      <c r="C178" s="38">
        <v>32.225761702445425</v>
      </c>
      <c r="D178" s="21">
        <v>12.193208694458008</v>
      </c>
      <c r="E178" s="22" t="s">
        <v>101</v>
      </c>
      <c r="F178" s="23">
        <v>38929.41278344907</v>
      </c>
      <c r="G178" s="24">
        <v>38929.41278344907</v>
      </c>
      <c r="H178" s="22" t="s">
        <v>385</v>
      </c>
      <c r="I178" s="22" t="s">
        <v>903</v>
      </c>
      <c r="J178" s="25">
        <v>7</v>
      </c>
      <c r="K178" s="26">
        <v>51.63873333333333</v>
      </c>
      <c r="L178" s="26">
        <v>5.379183333333333</v>
      </c>
    </row>
    <row r="179" spans="1:12" ht="12.75">
      <c r="A179" s="11">
        <v>178</v>
      </c>
      <c r="B179" s="12">
        <v>0.7732420138927409</v>
      </c>
      <c r="C179" s="37">
        <v>32.2833068749754</v>
      </c>
      <c r="D179" s="13">
        <v>12.33791446685791</v>
      </c>
      <c r="E179" s="14" t="s">
        <v>82</v>
      </c>
      <c r="F179" s="15">
        <v>38929.412980092595</v>
      </c>
      <c r="G179" s="16">
        <v>38929.412980092595</v>
      </c>
      <c r="H179" s="14" t="s">
        <v>386</v>
      </c>
      <c r="I179" s="14" t="s">
        <v>904</v>
      </c>
      <c r="J179" s="17">
        <v>6</v>
      </c>
      <c r="K179" s="18">
        <v>51.63924999999999</v>
      </c>
      <c r="L179" s="18">
        <v>5.3792333333333335</v>
      </c>
    </row>
    <row r="180" spans="1:12" ht="12.75">
      <c r="A180" s="19">
        <v>179</v>
      </c>
      <c r="B180" s="20">
        <v>0.7733347222238081</v>
      </c>
      <c r="C180" s="38">
        <v>32.31075873333921</v>
      </c>
      <c r="D180" s="21">
        <v>5.244419097900391</v>
      </c>
      <c r="E180" s="22" t="s">
        <v>123</v>
      </c>
      <c r="F180" s="23">
        <v>38929.413072800926</v>
      </c>
      <c r="G180" s="24">
        <v>38929.413072800926</v>
      </c>
      <c r="H180" s="22" t="s">
        <v>387</v>
      </c>
      <c r="I180" s="22" t="s">
        <v>905</v>
      </c>
      <c r="J180" s="25">
        <v>6</v>
      </c>
      <c r="K180" s="26">
        <v>51.639450000000004</v>
      </c>
      <c r="L180" s="26">
        <v>5.3790000000000004</v>
      </c>
    </row>
    <row r="181" spans="1:12" ht="12.75">
      <c r="A181" s="11">
        <v>180</v>
      </c>
      <c r="B181" s="12">
        <v>0.7735314814781304</v>
      </c>
      <c r="C181" s="37">
        <v>32.33552404515023</v>
      </c>
      <c r="D181" s="13">
        <v>17.550617218017578</v>
      </c>
      <c r="E181" s="14" t="s">
        <v>124</v>
      </c>
      <c r="F181" s="15">
        <v>38929.41326956018</v>
      </c>
      <c r="G181" s="16">
        <v>38929.41326956018</v>
      </c>
      <c r="H181" s="14" t="s">
        <v>388</v>
      </c>
      <c r="I181" s="14" t="s">
        <v>906</v>
      </c>
      <c r="J181" s="17">
        <v>6</v>
      </c>
      <c r="K181" s="18">
        <v>51.63966666666667</v>
      </c>
      <c r="L181" s="18">
        <v>5.379083333333333</v>
      </c>
    </row>
    <row r="182" spans="1:12" ht="12.75">
      <c r="A182" s="19">
        <v>181</v>
      </c>
      <c r="B182" s="20">
        <v>0.7740407407400198</v>
      </c>
      <c r="C182" s="38">
        <v>32.55003158351914</v>
      </c>
      <c r="D182" s="21">
        <v>19.865585327148438</v>
      </c>
      <c r="E182" s="22" t="s">
        <v>125</v>
      </c>
      <c r="F182" s="23">
        <v>38929.41377881944</v>
      </c>
      <c r="G182" s="24">
        <v>38929.41377881944</v>
      </c>
      <c r="H182" s="22" t="s">
        <v>389</v>
      </c>
      <c r="I182" s="22" t="s">
        <v>907</v>
      </c>
      <c r="J182" s="25">
        <v>5</v>
      </c>
      <c r="K182" s="26">
        <v>51.64056666666667</v>
      </c>
      <c r="L182" s="26">
        <v>5.381833333333333</v>
      </c>
    </row>
    <row r="183" spans="1:12" ht="12.75">
      <c r="A183" s="11">
        <v>182</v>
      </c>
      <c r="B183" s="12">
        <v>0.7741449074092088</v>
      </c>
      <c r="C183" s="37">
        <v>32.59969554613567</v>
      </c>
      <c r="D183" s="13">
        <v>19.447250366210938</v>
      </c>
      <c r="E183" s="14" t="s">
        <v>126</v>
      </c>
      <c r="F183" s="15">
        <v>38929.41388298611</v>
      </c>
      <c r="G183" s="16">
        <v>38929.41388298611</v>
      </c>
      <c r="H183" s="14" t="s">
        <v>390</v>
      </c>
      <c r="I183" s="14" t="s">
        <v>908</v>
      </c>
      <c r="J183" s="17">
        <v>7</v>
      </c>
      <c r="K183" s="18">
        <v>51.64086666666667</v>
      </c>
      <c r="L183" s="18">
        <v>5.382366666666667</v>
      </c>
    </row>
    <row r="184" spans="1:12" ht="12.75">
      <c r="A184" s="19">
        <v>183</v>
      </c>
      <c r="B184" s="20">
        <v>0.7742837962869089</v>
      </c>
      <c r="C184" s="38">
        <v>32.664519714461896</v>
      </c>
      <c r="D184" s="21">
        <v>19.349092483520508</v>
      </c>
      <c r="E184" s="22" t="s">
        <v>127</v>
      </c>
      <c r="F184" s="23">
        <v>38929.41402187499</v>
      </c>
      <c r="G184" s="24">
        <v>38929.41402187499</v>
      </c>
      <c r="H184" s="22" t="s">
        <v>391</v>
      </c>
      <c r="I184" s="22" t="s">
        <v>909</v>
      </c>
      <c r="J184" s="25">
        <v>7</v>
      </c>
      <c r="K184" s="26">
        <v>51.64136666666666</v>
      </c>
      <c r="L184" s="26">
        <v>5.38285</v>
      </c>
    </row>
    <row r="185" spans="1:12" ht="12.75">
      <c r="A185" s="11">
        <v>184</v>
      </c>
      <c r="B185" s="12">
        <v>0.7744575231481576</v>
      </c>
      <c r="C185" s="37">
        <v>32.745194681120225</v>
      </c>
      <c r="D185" s="13">
        <v>19.688316345214844</v>
      </c>
      <c r="E185" s="14" t="s">
        <v>128</v>
      </c>
      <c r="F185" s="15">
        <v>38929.41419560185</v>
      </c>
      <c r="G185" s="16">
        <v>38929.41419560185</v>
      </c>
      <c r="H185" s="14" t="s">
        <v>392</v>
      </c>
      <c r="I185" s="14" t="s">
        <v>910</v>
      </c>
      <c r="J185" s="17">
        <v>7</v>
      </c>
      <c r="K185" s="18">
        <v>51.642083333333325</v>
      </c>
      <c r="L185" s="18">
        <v>5.383033333333333</v>
      </c>
    </row>
    <row r="186" spans="1:12" ht="12.75">
      <c r="A186" s="19">
        <v>185</v>
      </c>
      <c r="B186" s="20">
        <v>0.7746425925943186</v>
      </c>
      <c r="C186" s="38">
        <v>32.832643622313</v>
      </c>
      <c r="D186" s="21">
        <v>19.679859161376953</v>
      </c>
      <c r="E186" s="22" t="s">
        <v>64</v>
      </c>
      <c r="F186" s="23">
        <v>38929.4143806713</v>
      </c>
      <c r="G186" s="24">
        <v>38929.4143806713</v>
      </c>
      <c r="H186" s="22" t="s">
        <v>393</v>
      </c>
      <c r="I186" s="22" t="s">
        <v>911</v>
      </c>
      <c r="J186" s="25">
        <v>5</v>
      </c>
      <c r="K186" s="26">
        <v>51.642849999999996</v>
      </c>
      <c r="L186" s="26">
        <v>5.382750000000001</v>
      </c>
    </row>
    <row r="187" spans="1:12" ht="12.75">
      <c r="A187" s="11">
        <v>186</v>
      </c>
      <c r="B187" s="12">
        <v>0.7761126157420222</v>
      </c>
      <c r="C187" s="37">
        <v>33.52695998972699</v>
      </c>
      <c r="D187" s="13">
        <v>20.144060134887695</v>
      </c>
      <c r="E187" s="14" t="s">
        <v>69</v>
      </c>
      <c r="F187" s="15">
        <v>38929.415850694444</v>
      </c>
      <c r="G187" s="16">
        <v>38929.415850694444</v>
      </c>
      <c r="H187" s="14" t="s">
        <v>394</v>
      </c>
      <c r="I187" s="14" t="s">
        <v>912</v>
      </c>
      <c r="J187" s="17">
        <v>10</v>
      </c>
      <c r="K187" s="18">
        <v>51.64846666666667</v>
      </c>
      <c r="L187" s="18">
        <v>5.37835</v>
      </c>
    </row>
    <row r="188" spans="1:12" ht="12.75">
      <c r="A188" s="19">
        <v>187</v>
      </c>
      <c r="B188" s="20">
        <v>0.7779877314824262</v>
      </c>
      <c r="C188" s="38">
        <v>34.433498630363275</v>
      </c>
      <c r="D188" s="21">
        <v>19.639665603637695</v>
      </c>
      <c r="E188" s="22" t="s">
        <v>57</v>
      </c>
      <c r="F188" s="23">
        <v>38929.417725810184</v>
      </c>
      <c r="G188" s="24">
        <v>38929.417725810184</v>
      </c>
      <c r="H188" s="22" t="s">
        <v>395</v>
      </c>
      <c r="I188" s="22" t="s">
        <v>913</v>
      </c>
      <c r="J188" s="25">
        <v>2</v>
      </c>
      <c r="K188" s="26">
        <v>51.656200000000005</v>
      </c>
      <c r="L188" s="26">
        <v>5.374183333333334</v>
      </c>
    </row>
    <row r="189" spans="1:12" ht="12.75">
      <c r="A189" s="11">
        <v>188</v>
      </c>
      <c r="B189" s="12">
        <v>0.7784275462981896</v>
      </c>
      <c r="C189" s="37">
        <v>34.64080621122593</v>
      </c>
      <c r="D189" s="13">
        <v>18.003149032592773</v>
      </c>
      <c r="E189" s="14" t="s">
        <v>82</v>
      </c>
      <c r="F189" s="15">
        <v>38929.418165625</v>
      </c>
      <c r="G189" s="16">
        <v>38929.418165625</v>
      </c>
      <c r="H189" s="14" t="s">
        <v>396</v>
      </c>
      <c r="I189" s="14" t="s">
        <v>914</v>
      </c>
      <c r="J189" s="17">
        <v>4</v>
      </c>
      <c r="K189" s="18">
        <v>51.657833333333336</v>
      </c>
      <c r="L189" s="18">
        <v>5.372733333333334</v>
      </c>
    </row>
    <row r="190" spans="1:12" ht="12.75">
      <c r="A190" s="19">
        <v>189</v>
      </c>
      <c r="B190" s="20">
        <v>0.7787168981521972</v>
      </c>
      <c r="C190" s="38">
        <v>34.76582808516535</v>
      </c>
      <c r="D190" s="21">
        <v>18.27546501159668</v>
      </c>
      <c r="E190" s="22" t="s">
        <v>62</v>
      </c>
      <c r="F190" s="23">
        <v>38929.418454976854</v>
      </c>
      <c r="G190" s="24">
        <v>38929.418454976854</v>
      </c>
      <c r="H190" s="22" t="s">
        <v>397</v>
      </c>
      <c r="I190" s="22" t="s">
        <v>915</v>
      </c>
      <c r="J190" s="25">
        <v>4</v>
      </c>
      <c r="K190" s="26">
        <v>51.65875</v>
      </c>
      <c r="L190" s="26">
        <v>5.371683333333334</v>
      </c>
    </row>
    <row r="191" spans="1:12" ht="12.75">
      <c r="A191" s="11">
        <v>190</v>
      </c>
      <c r="B191" s="12">
        <v>0.7792260416681529</v>
      </c>
      <c r="C191" s="37">
        <v>34.98914410958755</v>
      </c>
      <c r="D191" s="13">
        <v>19.238245010375977</v>
      </c>
      <c r="E191" s="14" t="s">
        <v>129</v>
      </c>
      <c r="F191" s="15">
        <v>38929.41896412037</v>
      </c>
      <c r="G191" s="16">
        <v>38929.41896412037</v>
      </c>
      <c r="H191" s="14" t="s">
        <v>398</v>
      </c>
      <c r="I191" s="14" t="s">
        <v>916</v>
      </c>
      <c r="J191" s="17">
        <v>4</v>
      </c>
      <c r="K191" s="18">
        <v>51.66043333333334</v>
      </c>
      <c r="L191" s="18">
        <v>5.369916666666668</v>
      </c>
    </row>
    <row r="192" spans="1:12" ht="12.75">
      <c r="A192" s="19">
        <v>191</v>
      </c>
      <c r="B192" s="20">
        <v>0.7795501157452236</v>
      </c>
      <c r="C192" s="38">
        <v>35.13877490822676</v>
      </c>
      <c r="D192" s="21">
        <v>19.269126892089844</v>
      </c>
      <c r="E192" s="22" t="s">
        <v>130</v>
      </c>
      <c r="F192" s="23">
        <v>38929.41928819445</v>
      </c>
      <c r="G192" s="24">
        <v>38929.41928819445</v>
      </c>
      <c r="H192" s="22" t="s">
        <v>399</v>
      </c>
      <c r="I192" s="22" t="s">
        <v>917</v>
      </c>
      <c r="J192" s="25">
        <v>2</v>
      </c>
      <c r="K192" s="26">
        <v>51.6617</v>
      </c>
      <c r="L192" s="26">
        <v>5.369183333333332</v>
      </c>
    </row>
    <row r="193" spans="1:12" ht="12.75">
      <c r="A193" s="11">
        <v>192</v>
      </c>
      <c r="B193" s="12">
        <v>0.7798394675919553</v>
      </c>
      <c r="C193" s="37">
        <v>35.27258829587115</v>
      </c>
      <c r="D193" s="13">
        <v>8.627923965454102</v>
      </c>
      <c r="E193" s="14" t="s">
        <v>14</v>
      </c>
      <c r="F193" s="15">
        <v>38929.419577546294</v>
      </c>
      <c r="G193" s="16">
        <v>38929.419577546294</v>
      </c>
      <c r="H193" s="14" t="s">
        <v>400</v>
      </c>
      <c r="I193" s="14" t="s">
        <v>918</v>
      </c>
      <c r="J193" s="17">
        <v>3</v>
      </c>
      <c r="K193" s="18">
        <v>51.66290000000001</v>
      </c>
      <c r="L193" s="18">
        <v>5.369033333333334</v>
      </c>
    </row>
    <row r="194" spans="1:12" ht="12.75">
      <c r="A194" s="19">
        <v>193</v>
      </c>
      <c r="B194" s="20">
        <v>0.7805918981539435</v>
      </c>
      <c r="C194" s="38">
        <v>35.42839422169907</v>
      </c>
      <c r="D194" s="21">
        <v>1.2400847673416138</v>
      </c>
      <c r="E194" s="22" t="s">
        <v>131</v>
      </c>
      <c r="F194" s="23">
        <v>38929.420329976856</v>
      </c>
      <c r="G194" s="24">
        <v>38929.420329976856</v>
      </c>
      <c r="H194" s="22" t="s">
        <v>401</v>
      </c>
      <c r="I194" s="22" t="s">
        <v>919</v>
      </c>
      <c r="J194" s="25">
        <v>6</v>
      </c>
      <c r="K194" s="26">
        <v>51.664166666666674</v>
      </c>
      <c r="L194" s="26">
        <v>5.368066666666666</v>
      </c>
    </row>
    <row r="195" spans="1:12" ht="12.75">
      <c r="A195" s="11">
        <v>194</v>
      </c>
      <c r="B195" s="12">
        <v>0.7815641203778796</v>
      </c>
      <c r="C195" s="37">
        <v>35.457329533510155</v>
      </c>
      <c r="D195" s="13">
        <v>12.21383285522461</v>
      </c>
      <c r="E195" s="14" t="s">
        <v>132</v>
      </c>
      <c r="F195" s="15">
        <v>38929.42130219908</v>
      </c>
      <c r="G195" s="16">
        <v>38929.42130219908</v>
      </c>
      <c r="H195" s="14" t="s">
        <v>402</v>
      </c>
      <c r="I195" s="14" t="s">
        <v>920</v>
      </c>
      <c r="J195" s="17">
        <v>11</v>
      </c>
      <c r="K195" s="18">
        <v>51.66441666666666</v>
      </c>
      <c r="L195" s="18">
        <v>5.3679499999999996</v>
      </c>
    </row>
    <row r="196" spans="1:12" ht="12.75">
      <c r="A196" s="19">
        <v>195</v>
      </c>
      <c r="B196" s="20">
        <v>0.7816682870397926</v>
      </c>
      <c r="C196" s="38">
        <v>35.48786411359802</v>
      </c>
      <c r="D196" s="21">
        <v>17.706594467163086</v>
      </c>
      <c r="E196" s="22" t="s">
        <v>102</v>
      </c>
      <c r="F196" s="23">
        <v>38929.42140636574</v>
      </c>
      <c r="G196" s="24">
        <v>38929.42140636574</v>
      </c>
      <c r="H196" s="22" t="s">
        <v>403</v>
      </c>
      <c r="I196" s="22" t="s">
        <v>921</v>
      </c>
      <c r="J196" s="25">
        <v>11</v>
      </c>
      <c r="K196" s="26">
        <v>51.66466666666667</v>
      </c>
      <c r="L196" s="26">
        <v>5.367766666666667</v>
      </c>
    </row>
    <row r="197" spans="1:12" ht="12.75">
      <c r="A197" s="11">
        <v>196</v>
      </c>
      <c r="B197" s="12">
        <v>0.7819229166707373</v>
      </c>
      <c r="C197" s="37">
        <v>35.59607107618616</v>
      </c>
      <c r="D197" s="13">
        <v>17.833675384521484</v>
      </c>
      <c r="E197" s="14" t="s">
        <v>36</v>
      </c>
      <c r="F197" s="15">
        <v>38929.42166099537</v>
      </c>
      <c r="G197" s="16">
        <v>38929.42166099537</v>
      </c>
      <c r="H197" s="14" t="s">
        <v>404</v>
      </c>
      <c r="I197" s="14" t="s">
        <v>922</v>
      </c>
      <c r="J197" s="17">
        <v>10</v>
      </c>
      <c r="K197" s="18">
        <v>51.66543333333334</v>
      </c>
      <c r="L197" s="18">
        <v>5.3668000000000005</v>
      </c>
    </row>
    <row r="198" spans="1:12" ht="12.75">
      <c r="A198" s="19">
        <v>197</v>
      </c>
      <c r="B198" s="20">
        <v>0.7826405092637287</v>
      </c>
      <c r="C198" s="38">
        <v>35.90320661041021</v>
      </c>
      <c r="D198" s="21">
        <v>18.29008674621582</v>
      </c>
      <c r="E198" s="22" t="s">
        <v>133</v>
      </c>
      <c r="F198" s="23">
        <v>38929.422378587966</v>
      </c>
      <c r="G198" s="24">
        <v>38929.422378587966</v>
      </c>
      <c r="H198" s="22" t="s">
        <v>405</v>
      </c>
      <c r="I198" s="22" t="s">
        <v>923</v>
      </c>
      <c r="J198" s="25">
        <v>8</v>
      </c>
      <c r="K198" s="26">
        <v>51.66733333333333</v>
      </c>
      <c r="L198" s="26">
        <v>5.363566666666666</v>
      </c>
    </row>
    <row r="199" spans="1:12" ht="12.75">
      <c r="A199" s="11">
        <v>198</v>
      </c>
      <c r="B199" s="12">
        <v>0.7832309027799056</v>
      </c>
      <c r="C199" s="37">
        <v>36.16236696865079</v>
      </c>
      <c r="D199" s="13">
        <v>18.791515350341797</v>
      </c>
      <c r="E199" s="14" t="s">
        <v>69</v>
      </c>
      <c r="F199" s="15">
        <v>38929.42296898148</v>
      </c>
      <c r="G199" s="16">
        <v>38929.42296898148</v>
      </c>
      <c r="H199" s="14" t="s">
        <v>406</v>
      </c>
      <c r="I199" s="14" t="s">
        <v>924</v>
      </c>
      <c r="J199" s="17">
        <v>8</v>
      </c>
      <c r="K199" s="18">
        <v>51.669516666666674</v>
      </c>
      <c r="L199" s="18">
        <v>5.36225</v>
      </c>
    </row>
    <row r="200" spans="1:12" ht="12.75">
      <c r="A200" s="19">
        <v>199</v>
      </c>
      <c r="B200" s="20">
        <v>0.7835085648184759</v>
      </c>
      <c r="C200" s="38">
        <v>36.287591545301964</v>
      </c>
      <c r="D200" s="21">
        <v>18.91407585144043</v>
      </c>
      <c r="E200" s="22" t="s">
        <v>134</v>
      </c>
      <c r="F200" s="23">
        <v>38929.42324664352</v>
      </c>
      <c r="G200" s="24">
        <v>38929.42324664352</v>
      </c>
      <c r="H200" s="22" t="s">
        <v>407</v>
      </c>
      <c r="I200" s="22" t="s">
        <v>925</v>
      </c>
      <c r="J200" s="25">
        <v>6</v>
      </c>
      <c r="K200" s="26">
        <v>51.670583333333326</v>
      </c>
      <c r="L200" s="26">
        <v>5.361666666666667</v>
      </c>
    </row>
    <row r="201" spans="1:12" ht="12.75">
      <c r="A201" s="11">
        <v>200</v>
      </c>
      <c r="B201" s="12">
        <v>0.7840408564807149</v>
      </c>
      <c r="C201" s="37">
        <v>36.529218868504955</v>
      </c>
      <c r="D201" s="13">
        <v>18.26319122314453</v>
      </c>
      <c r="E201" s="14" t="s">
        <v>103</v>
      </c>
      <c r="F201" s="15">
        <v>38929.42377893518</v>
      </c>
      <c r="G201" s="16">
        <v>38929.42377893518</v>
      </c>
      <c r="H201" s="14" t="s">
        <v>408</v>
      </c>
      <c r="I201" s="14" t="s">
        <v>926</v>
      </c>
      <c r="J201" s="17">
        <v>3</v>
      </c>
      <c r="K201" s="18">
        <v>51.67226666666667</v>
      </c>
      <c r="L201" s="18">
        <v>5.35945</v>
      </c>
    </row>
    <row r="202" spans="1:12" ht="12.75">
      <c r="A202" s="19">
        <v>201</v>
      </c>
      <c r="B202" s="20">
        <v>0.7842261574114673</v>
      </c>
      <c r="C202" s="38">
        <v>36.6104393407151</v>
      </c>
      <c r="D202" s="21">
        <v>18.986892700195312</v>
      </c>
      <c r="E202" s="22" t="s">
        <v>74</v>
      </c>
      <c r="F202" s="23">
        <v>38929.42396423611</v>
      </c>
      <c r="G202" s="24">
        <v>38929.42396423611</v>
      </c>
      <c r="H202" s="22" t="s">
        <v>409</v>
      </c>
      <c r="I202" s="22" t="s">
        <v>927</v>
      </c>
      <c r="J202" s="25">
        <v>4</v>
      </c>
      <c r="K202" s="26">
        <v>51.67274999999999</v>
      </c>
      <c r="L202" s="26">
        <v>5.3585666666666665</v>
      </c>
    </row>
    <row r="203" spans="1:12" ht="12.75">
      <c r="A203" s="11">
        <v>202</v>
      </c>
      <c r="B203" s="12">
        <v>0.784480787042412</v>
      </c>
      <c r="C203" s="37">
        <v>36.72647035369195</v>
      </c>
      <c r="D203" s="13">
        <v>18.43367576599121</v>
      </c>
      <c r="E203" s="14" t="s">
        <v>36</v>
      </c>
      <c r="F203" s="15">
        <v>38929.424218865744</v>
      </c>
      <c r="G203" s="16">
        <v>38929.424218865744</v>
      </c>
      <c r="H203" s="14" t="s">
        <v>410</v>
      </c>
      <c r="I203" s="14" t="s">
        <v>928</v>
      </c>
      <c r="J203" s="17">
        <v>3</v>
      </c>
      <c r="K203" s="18">
        <v>51.67340000000001</v>
      </c>
      <c r="L203" s="18">
        <v>5.357249999999999</v>
      </c>
    </row>
    <row r="204" spans="1:12" ht="12.75">
      <c r="A204" s="19">
        <v>203</v>
      </c>
      <c r="B204" s="20">
        <v>0.7852215277816867</v>
      </c>
      <c r="C204" s="38">
        <v>37.05418013345753</v>
      </c>
      <c r="D204" s="21">
        <v>16.92683982849121</v>
      </c>
      <c r="E204" s="22" t="s">
        <v>119</v>
      </c>
      <c r="F204" s="23">
        <v>38929.424959606484</v>
      </c>
      <c r="G204" s="24">
        <v>38929.424959606484</v>
      </c>
      <c r="H204" s="22" t="s">
        <v>411</v>
      </c>
      <c r="I204" s="22" t="s">
        <v>929</v>
      </c>
      <c r="J204" s="25">
        <v>1</v>
      </c>
      <c r="K204" s="26">
        <v>51.67541666666666</v>
      </c>
      <c r="L204" s="26">
        <v>5.3537833333333325</v>
      </c>
    </row>
    <row r="205" spans="1:12" ht="12.75">
      <c r="A205" s="11">
        <v>204</v>
      </c>
      <c r="B205" s="12">
        <v>0.7859738425977412</v>
      </c>
      <c r="C205" s="37">
        <v>37.35980364731848</v>
      </c>
      <c r="D205" s="13">
        <v>17.038049697875977</v>
      </c>
      <c r="E205" s="14" t="s">
        <v>69</v>
      </c>
      <c r="F205" s="15">
        <v>38929.4257119213</v>
      </c>
      <c r="G205" s="16">
        <v>38929.4257119213</v>
      </c>
      <c r="H205" s="14" t="s">
        <v>412</v>
      </c>
      <c r="I205" s="14" t="s">
        <v>930</v>
      </c>
      <c r="J205" s="17">
        <v>1</v>
      </c>
      <c r="K205" s="18">
        <v>51.67745</v>
      </c>
      <c r="L205" s="18">
        <v>5.3508</v>
      </c>
    </row>
    <row r="206" spans="1:12" ht="12.75">
      <c r="A206" s="19">
        <v>205</v>
      </c>
      <c r="B206" s="20">
        <v>0.7861127314827172</v>
      </c>
      <c r="C206" s="38">
        <v>37.41659714711982</v>
      </c>
      <c r="D206" s="21">
        <v>18.37129020690918</v>
      </c>
      <c r="E206" s="22" t="s">
        <v>135</v>
      </c>
      <c r="F206" s="23">
        <v>38929.425850810185</v>
      </c>
      <c r="G206" s="24">
        <v>38929.425850810185</v>
      </c>
      <c r="H206" s="22" t="s">
        <v>413</v>
      </c>
      <c r="I206" s="22" t="s">
        <v>931</v>
      </c>
      <c r="J206" s="25">
        <v>1</v>
      </c>
      <c r="K206" s="26">
        <v>51.67793333333334</v>
      </c>
      <c r="L206" s="26">
        <v>5.350533333333334</v>
      </c>
    </row>
    <row r="207" spans="1:12" ht="12.75">
      <c r="A207" s="11">
        <v>206</v>
      </c>
      <c r="B207" s="12">
        <v>0.7865178240754176</v>
      </c>
      <c r="C207" s="37">
        <v>37.59520691846477</v>
      </c>
      <c r="D207" s="13">
        <v>17.613170623779297</v>
      </c>
      <c r="E207" s="14" t="s">
        <v>136</v>
      </c>
      <c r="F207" s="15">
        <v>38929.42625590278</v>
      </c>
      <c r="G207" s="16">
        <v>38929.42625590278</v>
      </c>
      <c r="H207" s="14" t="s">
        <v>414</v>
      </c>
      <c r="I207" s="14" t="s">
        <v>932</v>
      </c>
      <c r="J207" s="17">
        <v>0</v>
      </c>
      <c r="K207" s="18">
        <v>51.67953333333333</v>
      </c>
      <c r="L207" s="18">
        <v>5.350766666666668</v>
      </c>
    </row>
    <row r="208" spans="1:12" ht="12.75">
      <c r="A208" s="19">
        <v>207</v>
      </c>
      <c r="B208" s="20">
        <v>0.7873975694456021</v>
      </c>
      <c r="C208" s="38">
        <v>37.96708944296002</v>
      </c>
      <c r="D208" s="21">
        <v>12.335681915283203</v>
      </c>
      <c r="E208" s="22" t="s">
        <v>71</v>
      </c>
      <c r="F208" s="23">
        <v>38929.42713564815</v>
      </c>
      <c r="G208" s="24">
        <v>38929.42713564815</v>
      </c>
      <c r="H208" s="22" t="s">
        <v>415</v>
      </c>
      <c r="I208" s="22" t="s">
        <v>933</v>
      </c>
      <c r="J208" s="25">
        <v>0</v>
      </c>
      <c r="K208" s="26">
        <v>51.682849999999995</v>
      </c>
      <c r="L208" s="26">
        <v>5.351466666666666</v>
      </c>
    </row>
    <row r="209" spans="1:12" ht="12.75">
      <c r="A209" s="11">
        <v>208</v>
      </c>
      <c r="B209" s="12">
        <v>0.7875596064841375</v>
      </c>
      <c r="C209" s="37">
        <v>38.015061539132105</v>
      </c>
      <c r="D209" s="13">
        <v>16.490198135375977</v>
      </c>
      <c r="E209" s="14" t="s">
        <v>137</v>
      </c>
      <c r="F209" s="15">
        <v>38929.427297685186</v>
      </c>
      <c r="G209" s="16">
        <v>38929.427297685186</v>
      </c>
      <c r="H209" s="14" t="s">
        <v>416</v>
      </c>
      <c r="I209" s="14" t="s">
        <v>934</v>
      </c>
      <c r="J209" s="17">
        <v>0</v>
      </c>
      <c r="K209" s="18">
        <v>51.68305</v>
      </c>
      <c r="L209" s="18">
        <v>5.35085</v>
      </c>
    </row>
    <row r="210" spans="1:12" ht="12.75">
      <c r="A210" s="19">
        <v>209</v>
      </c>
      <c r="B210" s="20">
        <v>0.7892377314856276</v>
      </c>
      <c r="C210" s="38">
        <v>38.67920428731327</v>
      </c>
      <c r="D210" s="21">
        <v>16.93962287902832</v>
      </c>
      <c r="E210" s="22" t="s">
        <v>138</v>
      </c>
      <c r="F210" s="23">
        <v>38929.42897581019</v>
      </c>
      <c r="G210" s="24">
        <v>38929.42897581019</v>
      </c>
      <c r="H210" s="22" t="s">
        <v>417</v>
      </c>
      <c r="I210" s="22" t="s">
        <v>935</v>
      </c>
      <c r="J210" s="25">
        <v>0</v>
      </c>
      <c r="K210" s="26">
        <v>51.68445</v>
      </c>
      <c r="L210" s="26">
        <v>5.341483333333334</v>
      </c>
    </row>
    <row r="211" spans="1:12" ht="12.75">
      <c r="A211" s="11">
        <v>210</v>
      </c>
      <c r="B211" s="12">
        <v>0.789353587962978</v>
      </c>
      <c r="C211" s="37">
        <v>38.72630585031892</v>
      </c>
      <c r="D211" s="13">
        <v>17.294225692749023</v>
      </c>
      <c r="E211" s="14" t="s">
        <v>40</v>
      </c>
      <c r="F211" s="15">
        <v>38929.429091666665</v>
      </c>
      <c r="G211" s="16">
        <v>38929.429091666665</v>
      </c>
      <c r="H211" s="14" t="s">
        <v>417</v>
      </c>
      <c r="I211" s="14" t="s">
        <v>936</v>
      </c>
      <c r="J211" s="17">
        <v>0</v>
      </c>
      <c r="K211" s="18">
        <v>51.68445</v>
      </c>
      <c r="L211" s="18">
        <v>5.3408</v>
      </c>
    </row>
    <row r="212" spans="1:12" ht="12.75">
      <c r="A212" s="19">
        <v>211</v>
      </c>
      <c r="B212" s="20">
        <v>0.7897701388938003</v>
      </c>
      <c r="C212" s="38">
        <v>38.89920006355874</v>
      </c>
      <c r="D212" s="21">
        <v>18.92686653137207</v>
      </c>
      <c r="E212" s="22" t="s">
        <v>137</v>
      </c>
      <c r="F212" s="23">
        <v>38929.429508217596</v>
      </c>
      <c r="G212" s="24">
        <v>38929.429508217596</v>
      </c>
      <c r="H212" s="22" t="s">
        <v>418</v>
      </c>
      <c r="I212" s="22" t="s">
        <v>937</v>
      </c>
      <c r="J212" s="25">
        <v>0</v>
      </c>
      <c r="K212" s="26">
        <v>51.68478333333334</v>
      </c>
      <c r="L212" s="26">
        <v>5.338350000000001</v>
      </c>
    </row>
    <row r="213" spans="1:12" ht="12.75">
      <c r="A213" s="11">
        <v>212</v>
      </c>
      <c r="B213" s="12">
        <v>0.7905571759329177</v>
      </c>
      <c r="C213" s="37">
        <v>39.25670752838076</v>
      </c>
      <c r="D213" s="13">
        <v>15.75578784942627</v>
      </c>
      <c r="E213" s="14" t="s">
        <v>139</v>
      </c>
      <c r="F213" s="15">
        <v>38929.430295254635</v>
      </c>
      <c r="G213" s="16">
        <v>38929.430295254635</v>
      </c>
      <c r="H213" s="14" t="s">
        <v>419</v>
      </c>
      <c r="I213" s="14" t="s">
        <v>938</v>
      </c>
      <c r="J213" s="17">
        <v>2</v>
      </c>
      <c r="K213" s="18">
        <v>51.68551666666667</v>
      </c>
      <c r="L213" s="18">
        <v>5.3333</v>
      </c>
    </row>
    <row r="214" spans="1:12" ht="12.75">
      <c r="A214" s="19">
        <v>213</v>
      </c>
      <c r="B214" s="20">
        <v>0.7906960648178938</v>
      </c>
      <c r="C214" s="38">
        <v>39.30922682181497</v>
      </c>
      <c r="D214" s="21">
        <v>12.477285385131836</v>
      </c>
      <c r="E214" s="22" t="s">
        <v>48</v>
      </c>
      <c r="F214" s="23">
        <v>38929.43043414352</v>
      </c>
      <c r="G214" s="24">
        <v>38929.43043414352</v>
      </c>
      <c r="H214" s="22" t="s">
        <v>420</v>
      </c>
      <c r="I214" s="22" t="s">
        <v>939</v>
      </c>
      <c r="J214" s="25">
        <v>3</v>
      </c>
      <c r="K214" s="26">
        <v>51.685433333333336</v>
      </c>
      <c r="L214" s="26">
        <v>5.3325499999999995</v>
      </c>
    </row>
    <row r="215" spans="1:12" ht="12.75">
      <c r="A215" s="11">
        <v>214</v>
      </c>
      <c r="B215" s="12">
        <v>0.7909160879644332</v>
      </c>
      <c r="C215" s="37">
        <v>39.37511381723574</v>
      </c>
      <c r="D215" s="13">
        <v>14.661417961120605</v>
      </c>
      <c r="E215" s="14" t="s">
        <v>140</v>
      </c>
      <c r="F215" s="15">
        <v>38929.43065416667</v>
      </c>
      <c r="G215" s="16">
        <v>38929.43065416667</v>
      </c>
      <c r="H215" s="14" t="s">
        <v>421</v>
      </c>
      <c r="I215" s="14" t="s">
        <v>940</v>
      </c>
      <c r="J215" s="17">
        <v>3</v>
      </c>
      <c r="K215" s="18">
        <v>51.685183333333335</v>
      </c>
      <c r="L215" s="18">
        <v>5.331683333333332</v>
      </c>
    </row>
    <row r="216" spans="1:12" ht="12.75">
      <c r="A216" s="19">
        <v>215</v>
      </c>
      <c r="B216" s="20">
        <v>0.7910664351875312</v>
      </c>
      <c r="C216" s="38">
        <v>39.42801710240254</v>
      </c>
      <c r="D216" s="21">
        <v>17.142433166503906</v>
      </c>
      <c r="E216" s="22" t="s">
        <v>113</v>
      </c>
      <c r="F216" s="23">
        <v>38929.43080451389</v>
      </c>
      <c r="G216" s="24">
        <v>38929.43080451389</v>
      </c>
      <c r="H216" s="22" t="s">
        <v>422</v>
      </c>
      <c r="I216" s="22" t="s">
        <v>941</v>
      </c>
      <c r="J216" s="25">
        <v>2</v>
      </c>
      <c r="K216" s="26">
        <v>51.68496666666667</v>
      </c>
      <c r="L216" s="26">
        <v>5.331</v>
      </c>
    </row>
    <row r="217" spans="1:12" ht="12.75">
      <c r="A217" s="11">
        <v>216</v>
      </c>
      <c r="B217" s="12">
        <v>0.791587384264858</v>
      </c>
      <c r="C217" s="37">
        <v>39.64234513040536</v>
      </c>
      <c r="D217" s="13">
        <v>7.970351696014404</v>
      </c>
      <c r="E217" s="14" t="s">
        <v>28</v>
      </c>
      <c r="F217" s="15">
        <v>38929.43132546297</v>
      </c>
      <c r="G217" s="16">
        <v>38929.43132546297</v>
      </c>
      <c r="H217" s="14" t="s">
        <v>423</v>
      </c>
      <c r="I217" s="14" t="s">
        <v>942</v>
      </c>
      <c r="J217" s="17">
        <v>1</v>
      </c>
      <c r="K217" s="18">
        <v>51.68481666666666</v>
      </c>
      <c r="L217" s="18">
        <v>5.3279</v>
      </c>
    </row>
    <row r="218" spans="1:12" ht="12.75">
      <c r="A218" s="19">
        <v>217</v>
      </c>
      <c r="B218" s="20">
        <v>0.7917031250035507</v>
      </c>
      <c r="C218" s="38">
        <v>39.664484995030435</v>
      </c>
      <c r="D218" s="21">
        <v>14.817163467407227</v>
      </c>
      <c r="E218" s="22" t="s">
        <v>141</v>
      </c>
      <c r="F218" s="23">
        <v>38929.431441203706</v>
      </c>
      <c r="G218" s="24">
        <v>38929.431441203706</v>
      </c>
      <c r="H218" s="22" t="s">
        <v>424</v>
      </c>
      <c r="I218" s="22" t="s">
        <v>943</v>
      </c>
      <c r="J218" s="25">
        <v>1</v>
      </c>
      <c r="K218" s="26">
        <v>51.684850000000004</v>
      </c>
      <c r="L218" s="26">
        <v>5.327583333333333</v>
      </c>
    </row>
    <row r="219" spans="1:12" ht="12.75">
      <c r="A219" s="11">
        <v>218</v>
      </c>
      <c r="B219" s="12">
        <v>0.7922240740808775</v>
      </c>
      <c r="C219" s="37">
        <v>39.849740698442766</v>
      </c>
      <c r="D219" s="13">
        <v>3.1495189666748047</v>
      </c>
      <c r="E219" s="14" t="s">
        <v>122</v>
      </c>
      <c r="F219" s="15">
        <v>38929.43196215278</v>
      </c>
      <c r="G219" s="16">
        <v>38929.43196215278</v>
      </c>
      <c r="H219" s="14" t="s">
        <v>421</v>
      </c>
      <c r="I219" s="14" t="s">
        <v>944</v>
      </c>
      <c r="J219" s="17">
        <v>2</v>
      </c>
      <c r="K219" s="18">
        <v>51.685183333333335</v>
      </c>
      <c r="L219" s="18">
        <v>5.324949999999999</v>
      </c>
    </row>
    <row r="220" spans="1:12" ht="12.75">
      <c r="A220" s="19">
        <v>219</v>
      </c>
      <c r="B220" s="20">
        <v>0.7929648148201522</v>
      </c>
      <c r="C220" s="38">
        <v>39.905732147853534</v>
      </c>
      <c r="D220" s="21">
        <v>16.261777877807617</v>
      </c>
      <c r="E220" s="22" t="s">
        <v>137</v>
      </c>
      <c r="F220" s="23">
        <v>38929.43270289352</v>
      </c>
      <c r="G220" s="24">
        <v>38929.43270289352</v>
      </c>
      <c r="H220" s="22" t="s">
        <v>425</v>
      </c>
      <c r="I220" s="22" t="s">
        <v>945</v>
      </c>
      <c r="J220" s="25">
        <v>4</v>
      </c>
      <c r="K220" s="26">
        <v>51.68531666666666</v>
      </c>
      <c r="L220" s="26">
        <v>5.324166666666668</v>
      </c>
    </row>
    <row r="221" spans="1:12" ht="12.75">
      <c r="A221" s="11">
        <v>220</v>
      </c>
      <c r="B221" s="12">
        <v>0.793913888890529</v>
      </c>
      <c r="C221" s="37">
        <v>40.27613932775137</v>
      </c>
      <c r="D221" s="13">
        <v>16.327627182006836</v>
      </c>
      <c r="E221" s="14" t="s">
        <v>118</v>
      </c>
      <c r="F221" s="15">
        <v>38929.43365196759</v>
      </c>
      <c r="G221" s="16">
        <v>38929.43365196759</v>
      </c>
      <c r="H221" s="14" t="s">
        <v>426</v>
      </c>
      <c r="I221" s="14" t="s">
        <v>946</v>
      </c>
      <c r="J221" s="17">
        <v>1</v>
      </c>
      <c r="K221" s="18">
        <v>51.68611666666667</v>
      </c>
      <c r="L221" s="18">
        <v>5.318949999999999</v>
      </c>
    </row>
    <row r="222" spans="1:12" ht="12.75">
      <c r="A222" s="19">
        <v>221</v>
      </c>
      <c r="B222" s="20">
        <v>0.7941107638980611</v>
      </c>
      <c r="C222" s="38">
        <v>40.35328736565289</v>
      </c>
      <c r="D222" s="21">
        <v>9.69066333770752</v>
      </c>
      <c r="E222" s="22" t="s">
        <v>61</v>
      </c>
      <c r="F222" s="23">
        <v>38929.4338488426</v>
      </c>
      <c r="G222" s="24">
        <v>38929.4338488426</v>
      </c>
      <c r="H222" s="22" t="s">
        <v>427</v>
      </c>
      <c r="I222" s="22" t="s">
        <v>947</v>
      </c>
      <c r="J222" s="25">
        <v>1</v>
      </c>
      <c r="K222" s="26">
        <v>51.68638333333333</v>
      </c>
      <c r="L222" s="26">
        <v>5.317916666666667</v>
      </c>
    </row>
    <row r="223" spans="1:12" ht="12.75">
      <c r="A223" s="11">
        <v>222</v>
      </c>
      <c r="B223" s="12">
        <v>0.794203125005879</v>
      </c>
      <c r="C223" s="37">
        <v>40.374768335903305</v>
      </c>
      <c r="D223" s="13">
        <v>8.525431632995605</v>
      </c>
      <c r="E223" s="14" t="s">
        <v>110</v>
      </c>
      <c r="F223" s="15">
        <v>38929.43394120371</v>
      </c>
      <c r="G223" s="16">
        <v>38929.43394120371</v>
      </c>
      <c r="H223" s="14" t="s">
        <v>428</v>
      </c>
      <c r="I223" s="14" t="s">
        <v>948</v>
      </c>
      <c r="J223" s="17">
        <v>2</v>
      </c>
      <c r="K223" s="18">
        <v>51.686483333333335</v>
      </c>
      <c r="L223" s="18">
        <v>5.3176499999999995</v>
      </c>
    </row>
    <row r="224" spans="1:12" ht="12.75">
      <c r="A224" s="19">
        <v>223</v>
      </c>
      <c r="B224" s="20">
        <v>0.7945041666680481</v>
      </c>
      <c r="C224" s="38">
        <v>40.43636457958653</v>
      </c>
      <c r="D224" s="21">
        <v>4.44904899597168</v>
      </c>
      <c r="E224" s="22" t="s">
        <v>74</v>
      </c>
      <c r="F224" s="23">
        <v>38929.43424224537</v>
      </c>
      <c r="G224" s="24">
        <v>38929.43424224537</v>
      </c>
      <c r="H224" s="22" t="s">
        <v>429</v>
      </c>
      <c r="I224" s="22" t="s">
        <v>949</v>
      </c>
      <c r="J224" s="25">
        <v>3</v>
      </c>
      <c r="K224" s="26">
        <v>51.686749999999996</v>
      </c>
      <c r="L224" s="26">
        <v>5.316866666666666</v>
      </c>
    </row>
    <row r="225" spans="1:12" ht="12.75">
      <c r="A225" s="11">
        <v>224</v>
      </c>
      <c r="B225" s="12">
        <v>0.7950017361145001</v>
      </c>
      <c r="C225" s="37">
        <v>40.489493637899244</v>
      </c>
      <c r="D225" s="13">
        <v>10.819217681884766</v>
      </c>
      <c r="E225" s="14" t="s">
        <v>55</v>
      </c>
      <c r="F225" s="15">
        <v>38929.43473981482</v>
      </c>
      <c r="G225" s="16">
        <v>38929.43473981482</v>
      </c>
      <c r="H225" s="14" t="s">
        <v>430</v>
      </c>
      <c r="I225" s="14" t="s">
        <v>950</v>
      </c>
      <c r="J225" s="17">
        <v>4</v>
      </c>
      <c r="K225" s="18">
        <v>51.68705</v>
      </c>
      <c r="L225" s="18">
        <v>5.3162666666666665</v>
      </c>
    </row>
    <row r="226" spans="1:13" ht="12.75">
      <c r="A226" s="19">
        <v>225</v>
      </c>
      <c r="B226" s="20">
        <v>0.7954646990765468</v>
      </c>
      <c r="C226" s="38">
        <v>40.609707163269775</v>
      </c>
      <c r="D226" s="21">
        <v>3.2091150283813477</v>
      </c>
      <c r="E226" s="22" t="s">
        <v>142</v>
      </c>
      <c r="F226" s="23">
        <v>38929.43520277778</v>
      </c>
      <c r="G226" s="24">
        <v>38929.43520277778</v>
      </c>
      <c r="H226" s="22" t="s">
        <v>431</v>
      </c>
      <c r="I226" s="22" t="s">
        <v>951</v>
      </c>
      <c r="J226" s="25">
        <v>3</v>
      </c>
      <c r="K226" s="26">
        <v>51.68615</v>
      </c>
      <c r="L226" s="26">
        <v>5.3153</v>
      </c>
      <c r="M226" s="41" t="s">
        <v>1253</v>
      </c>
    </row>
    <row r="227" spans="1:12" ht="12.75">
      <c r="A227" s="11">
        <v>226</v>
      </c>
      <c r="B227" s="12">
        <v>0.795731018515653</v>
      </c>
      <c r="C227" s="37">
        <v>40.63021875602229</v>
      </c>
      <c r="D227" s="13">
        <v>0.021289050579071045</v>
      </c>
      <c r="E227" s="14" t="s">
        <v>139</v>
      </c>
      <c r="F227" s="15">
        <v>38929.43546909722</v>
      </c>
      <c r="G227" s="16">
        <v>38929.43546909722</v>
      </c>
      <c r="H227" s="14" t="s">
        <v>432</v>
      </c>
      <c r="I227" s="14" t="s">
        <v>952</v>
      </c>
      <c r="J227" s="17">
        <v>4</v>
      </c>
      <c r="K227" s="18">
        <v>51.68596666666667</v>
      </c>
      <c r="L227" s="18">
        <v>5.315266666666668</v>
      </c>
    </row>
    <row r="228" spans="1:12" ht="12.75">
      <c r="A228" s="19">
        <v>227</v>
      </c>
      <c r="B228" s="20">
        <v>0.8162877314825892</v>
      </c>
      <c r="C228" s="38">
        <v>40.640721945628165</v>
      </c>
      <c r="D228" s="21">
        <v>0.633455216884613</v>
      </c>
      <c r="E228" s="22" t="s">
        <v>113</v>
      </c>
      <c r="F228" s="23">
        <v>38929.456025810185</v>
      </c>
      <c r="G228" s="24">
        <v>38929.456025810185</v>
      </c>
      <c r="H228" s="22" t="s">
        <v>433</v>
      </c>
      <c r="I228" s="22" t="s">
        <v>953</v>
      </c>
      <c r="J228" s="25">
        <v>0</v>
      </c>
      <c r="K228" s="26">
        <v>51.685950000000005</v>
      </c>
      <c r="L228" s="26">
        <v>5.315116666666667</v>
      </c>
    </row>
    <row r="229" spans="1:12" ht="12.75">
      <c r="A229" s="11">
        <v>228</v>
      </c>
      <c r="B229" s="12">
        <v>0.817728587971942</v>
      </c>
      <c r="C229" s="37">
        <v>40.66262717950669</v>
      </c>
      <c r="D229" s="13">
        <v>12.232762336730957</v>
      </c>
      <c r="E229" s="14" t="s">
        <v>143</v>
      </c>
      <c r="F229" s="15">
        <v>38929.457466666674</v>
      </c>
      <c r="G229" s="16">
        <v>38929.457466666674</v>
      </c>
      <c r="H229" s="14" t="s">
        <v>434</v>
      </c>
      <c r="I229" s="14" t="s">
        <v>954</v>
      </c>
      <c r="J229" s="17">
        <v>0</v>
      </c>
      <c r="K229" s="18">
        <v>51.68593333333333</v>
      </c>
      <c r="L229" s="18">
        <v>5.314800000000001</v>
      </c>
    </row>
    <row r="230" spans="1:12" ht="12.75">
      <c r="A230" s="19">
        <v>229</v>
      </c>
      <c r="B230" s="20">
        <v>0.8178791666723555</v>
      </c>
      <c r="C230" s="38">
        <v>40.70683502322216</v>
      </c>
      <c r="D230" s="21">
        <v>14.132143020629883</v>
      </c>
      <c r="E230" s="22" t="s">
        <v>144</v>
      </c>
      <c r="F230" s="23">
        <v>38929.457617245374</v>
      </c>
      <c r="G230" s="24">
        <v>38929.457617245374</v>
      </c>
      <c r="H230" s="22" t="s">
        <v>435</v>
      </c>
      <c r="I230" s="22" t="s">
        <v>955</v>
      </c>
      <c r="J230" s="25">
        <v>1</v>
      </c>
      <c r="K230" s="26">
        <v>51.68565</v>
      </c>
      <c r="L230" s="26">
        <v>5.31435</v>
      </c>
    </row>
    <row r="231" spans="1:12" ht="12.75">
      <c r="A231" s="11">
        <v>230</v>
      </c>
      <c r="B231" s="12">
        <v>0.8180412037108908</v>
      </c>
      <c r="C231" s="37">
        <v>40.76179335918454</v>
      </c>
      <c r="D231" s="13">
        <v>14.2504243850708</v>
      </c>
      <c r="E231" s="14" t="s">
        <v>145</v>
      </c>
      <c r="F231" s="15">
        <v>38929.45777928241</v>
      </c>
      <c r="G231" s="16">
        <v>38929.45777928241</v>
      </c>
      <c r="H231" s="14" t="s">
        <v>420</v>
      </c>
      <c r="I231" s="14" t="s">
        <v>956</v>
      </c>
      <c r="J231" s="17">
        <v>2</v>
      </c>
      <c r="K231" s="18">
        <v>51.685433333333336</v>
      </c>
      <c r="L231" s="18">
        <v>5.313633333333333</v>
      </c>
    </row>
    <row r="232" spans="1:12" ht="12.75">
      <c r="A232" s="19">
        <v>231</v>
      </c>
      <c r="B232" s="20">
        <v>0.8181684027731535</v>
      </c>
      <c r="C232" s="38">
        <v>40.805296734652075</v>
      </c>
      <c r="D232" s="21">
        <v>14.268485069274902</v>
      </c>
      <c r="E232" s="22" t="s">
        <v>138</v>
      </c>
      <c r="F232" s="23">
        <v>38929.457906481475</v>
      </c>
      <c r="G232" s="24">
        <v>38929.457906481475</v>
      </c>
      <c r="H232" s="22" t="s">
        <v>436</v>
      </c>
      <c r="I232" s="22" t="s">
        <v>957</v>
      </c>
      <c r="J232" s="25">
        <v>2</v>
      </c>
      <c r="K232" s="26">
        <v>51.68535</v>
      </c>
      <c r="L232" s="26">
        <v>5.313016666666666</v>
      </c>
    </row>
    <row r="233" spans="1:12" ht="12.75">
      <c r="A233" s="11">
        <v>232</v>
      </c>
      <c r="B233" s="12">
        <v>0.8188628472198616</v>
      </c>
      <c r="C233" s="37">
        <v>41.04310481915281</v>
      </c>
      <c r="D233" s="13">
        <v>11.919245719909668</v>
      </c>
      <c r="E233" s="14" t="s">
        <v>113</v>
      </c>
      <c r="F233" s="15">
        <v>38929.45860092592</v>
      </c>
      <c r="G233" s="16">
        <v>38929.45860092592</v>
      </c>
      <c r="H233" s="14" t="s">
        <v>437</v>
      </c>
      <c r="I233" s="14" t="s">
        <v>958</v>
      </c>
      <c r="J233" s="17">
        <v>3</v>
      </c>
      <c r="K233" s="18">
        <v>51.68533333333333</v>
      </c>
      <c r="L233" s="18">
        <v>5.309566666666666</v>
      </c>
    </row>
    <row r="234" spans="1:12" ht="12.75">
      <c r="A234" s="19">
        <v>233</v>
      </c>
      <c r="B234" s="20">
        <v>0.8189554398122709</v>
      </c>
      <c r="C234" s="38">
        <v>41.069592032306296</v>
      </c>
      <c r="D234" s="21">
        <v>13.722850799560547</v>
      </c>
      <c r="E234" s="22" t="s">
        <v>103</v>
      </c>
      <c r="F234" s="23">
        <v>38929.458693518514</v>
      </c>
      <c r="G234" s="24">
        <v>38929.458693518514</v>
      </c>
      <c r="H234" s="22" t="s">
        <v>425</v>
      </c>
      <c r="I234" s="22" t="s">
        <v>959</v>
      </c>
      <c r="J234" s="25">
        <v>3</v>
      </c>
      <c r="K234" s="26">
        <v>51.68531666666666</v>
      </c>
      <c r="L234" s="26">
        <v>5.309183333333334</v>
      </c>
    </row>
    <row r="235" spans="1:12" ht="12.75">
      <c r="A235" s="11">
        <v>234</v>
      </c>
      <c r="B235" s="12">
        <v>0.8191177083353978</v>
      </c>
      <c r="C235" s="37">
        <v>41.123034913199604</v>
      </c>
      <c r="D235" s="13">
        <v>11.301981925964355</v>
      </c>
      <c r="E235" s="14" t="s">
        <v>146</v>
      </c>
      <c r="F235" s="15">
        <v>38929.45885578704</v>
      </c>
      <c r="G235" s="16">
        <v>38929.45885578704</v>
      </c>
      <c r="H235" s="14" t="s">
        <v>438</v>
      </c>
      <c r="I235" s="14" t="s">
        <v>960</v>
      </c>
      <c r="J235" s="17">
        <v>2</v>
      </c>
      <c r="K235" s="18">
        <v>51.685633333333335</v>
      </c>
      <c r="L235" s="18">
        <v>5.308599999999999</v>
      </c>
    </row>
    <row r="236" spans="1:12" ht="12.75">
      <c r="A236" s="19">
        <v>235</v>
      </c>
      <c r="B236" s="20">
        <v>0.8192680555584957</v>
      </c>
      <c r="C236" s="38">
        <v>41.16381623304958</v>
      </c>
      <c r="D236" s="21">
        <v>11.676488876342773</v>
      </c>
      <c r="E236" s="22" t="s">
        <v>146</v>
      </c>
      <c r="F236" s="23">
        <v>38929.45900613426</v>
      </c>
      <c r="G236" s="24">
        <v>38929.45900613426</v>
      </c>
      <c r="H236" s="22" t="s">
        <v>439</v>
      </c>
      <c r="I236" s="22" t="s">
        <v>961</v>
      </c>
      <c r="J236" s="25">
        <v>3</v>
      </c>
      <c r="K236" s="26">
        <v>51.686</v>
      </c>
      <c r="L236" s="26">
        <v>5.308616666666667</v>
      </c>
    </row>
    <row r="237" spans="1:12" ht="12.75">
      <c r="A237" s="11">
        <v>236</v>
      </c>
      <c r="B237" s="12">
        <v>0.8194532407433144</v>
      </c>
      <c r="C237" s="37">
        <v>41.21571174102286</v>
      </c>
      <c r="D237" s="13">
        <v>8.340956687927246</v>
      </c>
      <c r="E237" s="14" t="s">
        <v>147</v>
      </c>
      <c r="F237" s="15">
        <v>38929.459191319445</v>
      </c>
      <c r="G237" s="16">
        <v>38929.459191319445</v>
      </c>
      <c r="H237" s="14" t="s">
        <v>440</v>
      </c>
      <c r="I237" s="14" t="s">
        <v>962</v>
      </c>
      <c r="J237" s="17">
        <v>9</v>
      </c>
      <c r="K237" s="18">
        <v>51.68646666666667</v>
      </c>
      <c r="L237" s="18">
        <v>5.308633333333334</v>
      </c>
    </row>
    <row r="238" spans="1:12" ht="12.75">
      <c r="A238" s="19">
        <v>237</v>
      </c>
      <c r="B238" s="20">
        <v>0.8196035879664123</v>
      </c>
      <c r="C238" s="38">
        <v>41.24580869235432</v>
      </c>
      <c r="D238" s="21">
        <v>11.071186065673828</v>
      </c>
      <c r="E238" s="22" t="s">
        <v>137</v>
      </c>
      <c r="F238" s="23">
        <v>38929.45934166667</v>
      </c>
      <c r="G238" s="24">
        <v>38929.45934166667</v>
      </c>
      <c r="H238" s="22" t="s">
        <v>441</v>
      </c>
      <c r="I238" s="22" t="s">
        <v>963</v>
      </c>
      <c r="J238" s="25">
        <v>9</v>
      </c>
      <c r="K238" s="26">
        <v>51.686499999999995</v>
      </c>
      <c r="L238" s="26">
        <v>5.308199999999999</v>
      </c>
    </row>
    <row r="239" spans="1:12" ht="12.75">
      <c r="A239" s="11">
        <v>238</v>
      </c>
      <c r="B239" s="12">
        <v>0.8197773148203851</v>
      </c>
      <c r="C239" s="37">
        <v>41.291969389916325</v>
      </c>
      <c r="D239" s="13">
        <v>8.170866966247559</v>
      </c>
      <c r="E239" s="14" t="s">
        <v>136</v>
      </c>
      <c r="F239" s="15">
        <v>38929.45951539352</v>
      </c>
      <c r="G239" s="16">
        <v>38929.45951539352</v>
      </c>
      <c r="H239" s="14" t="s">
        <v>442</v>
      </c>
      <c r="I239" s="14" t="s">
        <v>964</v>
      </c>
      <c r="J239" s="17">
        <v>9</v>
      </c>
      <c r="K239" s="18">
        <v>51.6866</v>
      </c>
      <c r="L239" s="18">
        <v>5.307549999999999</v>
      </c>
    </row>
    <row r="240" spans="1:12" ht="12.75">
      <c r="A240" s="19">
        <v>239</v>
      </c>
      <c r="B240" s="20">
        <v>0.8199107638865826</v>
      </c>
      <c r="C240" s="38">
        <v>41.31813885896456</v>
      </c>
      <c r="D240" s="21">
        <v>8.739875793457031</v>
      </c>
      <c r="E240" s="22" t="s">
        <v>136</v>
      </c>
      <c r="F240" s="23">
        <v>38929.45964884259</v>
      </c>
      <c r="G240" s="24">
        <v>38929.45964884259</v>
      </c>
      <c r="H240" s="22" t="s">
        <v>443</v>
      </c>
      <c r="I240" s="22" t="s">
        <v>965</v>
      </c>
      <c r="J240" s="25">
        <v>11</v>
      </c>
      <c r="K240" s="26">
        <v>51.68683333333333</v>
      </c>
      <c r="L240" s="26">
        <v>5.3076</v>
      </c>
    </row>
    <row r="241" spans="1:12" ht="12.75">
      <c r="A241" s="11">
        <v>240</v>
      </c>
      <c r="B241" s="12">
        <v>0.8201245370437391</v>
      </c>
      <c r="C241" s="37">
        <v>41.362979278527106</v>
      </c>
      <c r="D241" s="13">
        <v>1.3341054916381836</v>
      </c>
      <c r="E241" s="14" t="s">
        <v>84</v>
      </c>
      <c r="F241" s="15">
        <v>38929.459862615746</v>
      </c>
      <c r="G241" s="16">
        <v>38929.459862615746</v>
      </c>
      <c r="H241" s="14" t="s">
        <v>444</v>
      </c>
      <c r="I241" s="14" t="s">
        <v>966</v>
      </c>
      <c r="J241" s="17">
        <v>11</v>
      </c>
      <c r="K241" s="18">
        <v>51.68723333333334</v>
      </c>
      <c r="L241" s="18">
        <v>5.307683333333333</v>
      </c>
    </row>
    <row r="242" spans="1:12" ht="12.75">
      <c r="A242" s="19">
        <v>241</v>
      </c>
      <c r="B242" s="20">
        <v>0.8205875000057858</v>
      </c>
      <c r="C242" s="38">
        <v>41.37780267205292</v>
      </c>
      <c r="D242" s="21">
        <v>0.16141359508037567</v>
      </c>
      <c r="E242" s="22" t="s">
        <v>102</v>
      </c>
      <c r="F242" s="23">
        <v>38929.46032557871</v>
      </c>
      <c r="G242" s="24">
        <v>38929.46032557871</v>
      </c>
      <c r="H242" s="22" t="s">
        <v>445</v>
      </c>
      <c r="I242" s="22" t="s">
        <v>966</v>
      </c>
      <c r="J242" s="25">
        <v>5</v>
      </c>
      <c r="K242" s="26">
        <v>51.68736666666667</v>
      </c>
      <c r="L242" s="26">
        <v>5.307683333333333</v>
      </c>
    </row>
    <row r="243" spans="1:12" ht="12.75">
      <c r="A243" s="11">
        <v>242</v>
      </c>
      <c r="B243" s="12">
        <v>0.843673379633401</v>
      </c>
      <c r="C243" s="37">
        <v>41.4672356705434</v>
      </c>
      <c r="D243" s="13">
        <v>9.03491497039795</v>
      </c>
      <c r="E243" s="14" t="s">
        <v>105</v>
      </c>
      <c r="F243" s="15">
        <v>38929.483411458335</v>
      </c>
      <c r="G243" s="16">
        <v>38929.483411458335</v>
      </c>
      <c r="H243" s="14" t="s">
        <v>446</v>
      </c>
      <c r="I243" s="14" t="s">
        <v>967</v>
      </c>
      <c r="J243" s="17">
        <v>22</v>
      </c>
      <c r="K243" s="18">
        <v>51.687999999999995</v>
      </c>
      <c r="L243" s="18">
        <v>5.306883333333333</v>
      </c>
    </row>
    <row r="244" spans="1:12" ht="12.75">
      <c r="A244" s="19">
        <v>243</v>
      </c>
      <c r="B244" s="20">
        <v>0.8438008101875312</v>
      </c>
      <c r="C244" s="38">
        <v>41.49486745292401</v>
      </c>
      <c r="D244" s="21">
        <v>11.052647590637207</v>
      </c>
      <c r="E244" s="22" t="s">
        <v>105</v>
      </c>
      <c r="F244" s="23">
        <v>38929.48353888889</v>
      </c>
      <c r="G244" s="24">
        <v>38929.48353888889</v>
      </c>
      <c r="H244" s="22" t="s">
        <v>447</v>
      </c>
      <c r="I244" s="22" t="s">
        <v>968</v>
      </c>
      <c r="J244" s="25">
        <v>12</v>
      </c>
      <c r="K244" s="26">
        <v>51.68801666666666</v>
      </c>
      <c r="L244" s="26">
        <v>5.306483333333333</v>
      </c>
    </row>
    <row r="245" spans="1:12" ht="12.75">
      <c r="A245" s="11">
        <v>244</v>
      </c>
      <c r="B245" s="12">
        <v>0.8439049768567202</v>
      </c>
      <c r="C245" s="37">
        <v>41.52249907226939</v>
      </c>
      <c r="D245" s="13">
        <v>8.073841094970703</v>
      </c>
      <c r="E245" s="14" t="s">
        <v>118</v>
      </c>
      <c r="F245" s="15">
        <v>38929.48364305556</v>
      </c>
      <c r="G245" s="16">
        <v>38929.48364305556</v>
      </c>
      <c r="H245" s="14" t="s">
        <v>448</v>
      </c>
      <c r="I245" s="14" t="s">
        <v>969</v>
      </c>
      <c r="J245" s="17">
        <v>12</v>
      </c>
      <c r="K245" s="18">
        <v>51.68803333333334</v>
      </c>
      <c r="L245" s="18">
        <v>5.3060833333333335</v>
      </c>
    </row>
    <row r="246" spans="1:12" ht="12.75">
      <c r="A246" s="19">
        <v>245</v>
      </c>
      <c r="B246" s="20">
        <v>0.8440784722261014</v>
      </c>
      <c r="C246" s="38">
        <v>41.55611764710598</v>
      </c>
      <c r="D246" s="21">
        <v>8.691572189331055</v>
      </c>
      <c r="E246" s="22" t="s">
        <v>103</v>
      </c>
      <c r="F246" s="23">
        <v>38929.48381655093</v>
      </c>
      <c r="G246" s="24">
        <v>38929.48381655093</v>
      </c>
      <c r="H246" s="22" t="s">
        <v>449</v>
      </c>
      <c r="I246" s="22" t="s">
        <v>970</v>
      </c>
      <c r="J246" s="25">
        <v>5</v>
      </c>
      <c r="K246" s="26">
        <v>51.68814999999999</v>
      </c>
      <c r="L246" s="26">
        <v>5.305633333333333</v>
      </c>
    </row>
    <row r="247" spans="1:12" ht="12.75">
      <c r="A247" s="11">
        <v>246</v>
      </c>
      <c r="B247" s="12">
        <v>0.8443446759265498</v>
      </c>
      <c r="C247" s="37">
        <v>41.611647133898025</v>
      </c>
      <c r="D247" s="13">
        <v>7.220304489135742</v>
      </c>
      <c r="E247" s="14" t="s">
        <v>60</v>
      </c>
      <c r="F247" s="15">
        <v>38929.48408275463</v>
      </c>
      <c r="G247" s="16">
        <v>38929.48408275463</v>
      </c>
      <c r="H247" s="14" t="s">
        <v>450</v>
      </c>
      <c r="I247" s="14" t="s">
        <v>971</v>
      </c>
      <c r="J247" s="17">
        <v>5</v>
      </c>
      <c r="K247" s="18">
        <v>51.68848333333334</v>
      </c>
      <c r="L247" s="18">
        <v>5.305033333333333</v>
      </c>
    </row>
    <row r="248" spans="1:12" ht="12.75">
      <c r="A248" s="19">
        <v>247</v>
      </c>
      <c r="B248" s="20">
        <v>0.8446920138958376</v>
      </c>
      <c r="C248" s="38">
        <v>41.671836396272205</v>
      </c>
      <c r="D248" s="21">
        <v>6.936764240264893</v>
      </c>
      <c r="E248" s="22" t="s">
        <v>109</v>
      </c>
      <c r="F248" s="23">
        <v>38929.4844300926</v>
      </c>
      <c r="G248" s="24">
        <v>38929.4844300926</v>
      </c>
      <c r="H248" s="22" t="s">
        <v>451</v>
      </c>
      <c r="I248" s="22" t="s">
        <v>972</v>
      </c>
      <c r="J248" s="25">
        <v>6</v>
      </c>
      <c r="K248" s="26">
        <v>51.68886666666667</v>
      </c>
      <c r="L248" s="26">
        <v>5.304416666666667</v>
      </c>
    </row>
    <row r="249" spans="1:12" ht="12.75">
      <c r="A249" s="11">
        <v>248</v>
      </c>
      <c r="B249" s="12">
        <v>0.8448192129581003</v>
      </c>
      <c r="C249" s="37">
        <v>41.69301279430032</v>
      </c>
      <c r="D249" s="13">
        <v>11.455755233764648</v>
      </c>
      <c r="E249" s="14" t="s">
        <v>77</v>
      </c>
      <c r="F249" s="15">
        <v>38929.48455729166</v>
      </c>
      <c r="G249" s="16">
        <v>38929.48455729166</v>
      </c>
      <c r="H249" s="14" t="s">
        <v>452</v>
      </c>
      <c r="I249" s="14" t="s">
        <v>973</v>
      </c>
      <c r="J249" s="17">
        <v>6</v>
      </c>
      <c r="K249" s="18">
        <v>51.689049999999995</v>
      </c>
      <c r="L249" s="18">
        <v>5.3045</v>
      </c>
    </row>
    <row r="250" spans="1:12" ht="12.75">
      <c r="A250" s="19">
        <v>249</v>
      </c>
      <c r="B250" s="20">
        <v>0.8450042824042612</v>
      </c>
      <c r="C250" s="38">
        <v>41.74389543941926</v>
      </c>
      <c r="D250" s="21">
        <v>11.450610160827637</v>
      </c>
      <c r="E250" s="22" t="s">
        <v>148</v>
      </c>
      <c r="F250" s="23">
        <v>38929.484742361106</v>
      </c>
      <c r="G250" s="24">
        <v>38929.484742361106</v>
      </c>
      <c r="H250" s="22" t="s">
        <v>453</v>
      </c>
      <c r="I250" s="22" t="s">
        <v>974</v>
      </c>
      <c r="J250" s="25">
        <v>7</v>
      </c>
      <c r="K250" s="26">
        <v>51.68931666666667</v>
      </c>
      <c r="L250" s="26">
        <v>5.3039000000000005</v>
      </c>
    </row>
    <row r="251" spans="1:12" ht="12.75">
      <c r="A251" s="11">
        <v>250</v>
      </c>
      <c r="B251" s="12">
        <v>0.8451549768578843</v>
      </c>
      <c r="C251" s="37">
        <v>41.78530848080859</v>
      </c>
      <c r="D251" s="13">
        <v>5.199173450469971</v>
      </c>
      <c r="E251" s="14" t="s">
        <v>149</v>
      </c>
      <c r="F251" s="15">
        <v>38929.48489305556</v>
      </c>
      <c r="G251" s="16">
        <v>38929.48489305556</v>
      </c>
      <c r="H251" s="14" t="s">
        <v>454</v>
      </c>
      <c r="I251" s="14" t="s">
        <v>975</v>
      </c>
      <c r="J251" s="17">
        <v>4</v>
      </c>
      <c r="K251" s="18">
        <v>51.689466666666675</v>
      </c>
      <c r="L251" s="18">
        <v>5.30335</v>
      </c>
    </row>
    <row r="252" spans="1:12" ht="12.75">
      <c r="A252" s="19">
        <v>251</v>
      </c>
      <c r="B252" s="20">
        <v>0.8454673611195176</v>
      </c>
      <c r="C252" s="38">
        <v>41.82428783964573</v>
      </c>
      <c r="D252" s="21">
        <v>4.752967357635498</v>
      </c>
      <c r="E252" s="22" t="s">
        <v>104</v>
      </c>
      <c r="F252" s="23">
        <v>38929.48520543982</v>
      </c>
      <c r="G252" s="24">
        <v>38929.48520543982</v>
      </c>
      <c r="H252" s="22" t="s">
        <v>455</v>
      </c>
      <c r="I252" s="22" t="s">
        <v>976</v>
      </c>
      <c r="J252" s="25">
        <v>4</v>
      </c>
      <c r="K252" s="26">
        <v>51.68958333333333</v>
      </c>
      <c r="L252" s="26">
        <v>5.302816666666667</v>
      </c>
    </row>
    <row r="253" spans="1:12" ht="12.75">
      <c r="A253" s="11">
        <v>252</v>
      </c>
      <c r="B253" s="12">
        <v>0.8456410879662144</v>
      </c>
      <c r="C253" s="37">
        <v>41.8441050726723</v>
      </c>
      <c r="D253" s="13">
        <v>11.430266380310059</v>
      </c>
      <c r="E253" s="14" t="s">
        <v>38</v>
      </c>
      <c r="F253" s="15">
        <v>38929.48537916667</v>
      </c>
      <c r="G253" s="16">
        <v>38929.48537916667</v>
      </c>
      <c r="H253" s="14" t="s">
        <v>456</v>
      </c>
      <c r="I253" s="14" t="s">
        <v>977</v>
      </c>
      <c r="J253" s="17">
        <v>6</v>
      </c>
      <c r="K253" s="18">
        <v>51.68965</v>
      </c>
      <c r="L253" s="18">
        <v>5.30255</v>
      </c>
    </row>
    <row r="254" spans="1:12" ht="12.75">
      <c r="A254" s="19">
        <v>253</v>
      </c>
      <c r="B254" s="20">
        <v>0.8460461805589148</v>
      </c>
      <c r="C254" s="38">
        <v>41.95523265850802</v>
      </c>
      <c r="D254" s="21">
        <v>14.990933418273926</v>
      </c>
      <c r="E254" s="22" t="s">
        <v>150</v>
      </c>
      <c r="F254" s="23">
        <v>38929.48578425926</v>
      </c>
      <c r="G254" s="24">
        <v>38929.48578425926</v>
      </c>
      <c r="H254" s="22" t="s">
        <v>457</v>
      </c>
      <c r="I254" s="22" t="s">
        <v>978</v>
      </c>
      <c r="J254" s="25">
        <v>6</v>
      </c>
      <c r="K254" s="26">
        <v>51.69044999999999</v>
      </c>
      <c r="L254" s="26">
        <v>5.301583333333333</v>
      </c>
    </row>
    <row r="255" spans="1:12" ht="12.75">
      <c r="A255" s="11">
        <v>254</v>
      </c>
      <c r="B255" s="12">
        <v>0.8461966435206705</v>
      </c>
      <c r="C255" s="37">
        <v>42.00936658550697</v>
      </c>
      <c r="D255" s="13">
        <v>14.086592674255371</v>
      </c>
      <c r="E255" s="14" t="s">
        <v>151</v>
      </c>
      <c r="F255" s="15">
        <v>38929.48593472222</v>
      </c>
      <c r="G255" s="16">
        <v>38929.48593472222</v>
      </c>
      <c r="H255" s="14" t="s">
        <v>458</v>
      </c>
      <c r="I255" s="14" t="s">
        <v>979</v>
      </c>
      <c r="J255" s="17">
        <v>11</v>
      </c>
      <c r="K255" s="18">
        <v>51.69089999999999</v>
      </c>
      <c r="L255" s="18">
        <v>5.301283333333333</v>
      </c>
    </row>
    <row r="256" spans="1:12" ht="12.75">
      <c r="A256" s="19">
        <v>255</v>
      </c>
      <c r="B256" s="20">
        <v>0.846323842597485</v>
      </c>
      <c r="C256" s="38">
        <v>42.05236982055974</v>
      </c>
      <c r="D256" s="21">
        <v>12.571914672851562</v>
      </c>
      <c r="E256" s="22" t="s">
        <v>152</v>
      </c>
      <c r="F256" s="23">
        <v>38929.4860619213</v>
      </c>
      <c r="G256" s="24">
        <v>38929.4860619213</v>
      </c>
      <c r="H256" s="22" t="s">
        <v>459</v>
      </c>
      <c r="I256" s="22" t="s">
        <v>980</v>
      </c>
      <c r="J256" s="25">
        <v>3</v>
      </c>
      <c r="K256" s="26">
        <v>51.69128333333333</v>
      </c>
      <c r="L256" s="26">
        <v>5.3012</v>
      </c>
    </row>
    <row r="257" spans="1:12" ht="12.75">
      <c r="A257" s="11">
        <v>256</v>
      </c>
      <c r="B257" s="12">
        <v>0.8468216435212526</v>
      </c>
      <c r="C257" s="37">
        <v>42.20256928428473</v>
      </c>
      <c r="D257" s="13">
        <v>14.153501510620117</v>
      </c>
      <c r="E257" s="14" t="s">
        <v>153</v>
      </c>
      <c r="F257" s="15">
        <v>38929.48655972222</v>
      </c>
      <c r="G257" s="16">
        <v>38929.48655972222</v>
      </c>
      <c r="H257" s="14" t="s">
        <v>460</v>
      </c>
      <c r="I257" s="14" t="s">
        <v>981</v>
      </c>
      <c r="J257" s="17">
        <v>4</v>
      </c>
      <c r="K257" s="18">
        <v>51.69263333333333</v>
      </c>
      <c r="L257" s="18">
        <v>5.301116666666667</v>
      </c>
    </row>
    <row r="258" spans="1:12" ht="12.75">
      <c r="A258" s="19">
        <v>257</v>
      </c>
      <c r="B258" s="20">
        <v>0.8469026620368822</v>
      </c>
      <c r="C258" s="38">
        <v>42.230089979732945</v>
      </c>
      <c r="D258" s="21">
        <v>12.27761173248291</v>
      </c>
      <c r="E258" s="22" t="s">
        <v>56</v>
      </c>
      <c r="F258" s="23">
        <v>38929.48664074074</v>
      </c>
      <c r="G258" s="24">
        <v>38929.48664074074</v>
      </c>
      <c r="H258" s="22" t="s">
        <v>461</v>
      </c>
      <c r="I258" s="22" t="s">
        <v>982</v>
      </c>
      <c r="J258" s="25">
        <v>2</v>
      </c>
      <c r="K258" s="26">
        <v>51.69286666666667</v>
      </c>
      <c r="L258" s="26">
        <v>5.30125</v>
      </c>
    </row>
    <row r="259" spans="1:12" ht="12.75">
      <c r="A259" s="11">
        <v>258</v>
      </c>
      <c r="B259" s="12">
        <v>0.8470298611064209</v>
      </c>
      <c r="C259" s="37">
        <v>42.26757079815249</v>
      </c>
      <c r="D259" s="13">
        <v>11.294819831848145</v>
      </c>
      <c r="E259" s="14" t="s">
        <v>154</v>
      </c>
      <c r="F259" s="15">
        <v>38929.48676793981</v>
      </c>
      <c r="G259" s="16">
        <v>38929.48676793981</v>
      </c>
      <c r="H259" s="14" t="s">
        <v>462</v>
      </c>
      <c r="I259" s="14" t="s">
        <v>983</v>
      </c>
      <c r="J259" s="17">
        <v>0</v>
      </c>
      <c r="K259" s="18">
        <v>51.693083333333334</v>
      </c>
      <c r="L259" s="18">
        <v>5.300833333333332</v>
      </c>
    </row>
    <row r="260" spans="1:12" ht="12.75">
      <c r="A260" s="19">
        <v>259</v>
      </c>
      <c r="B260" s="20">
        <v>0.847469791668118</v>
      </c>
      <c r="C260" s="38">
        <v>42.38682527310715</v>
      </c>
      <c r="D260" s="21">
        <v>9.969956398010254</v>
      </c>
      <c r="E260" s="22" t="s">
        <v>155</v>
      </c>
      <c r="F260" s="23">
        <v>38929.48720787037</v>
      </c>
      <c r="G260" s="24">
        <v>38929.48720787037</v>
      </c>
      <c r="H260" s="22" t="s">
        <v>463</v>
      </c>
      <c r="I260" s="22" t="s">
        <v>978</v>
      </c>
      <c r="J260" s="25">
        <v>5</v>
      </c>
      <c r="K260" s="26">
        <v>51.69405</v>
      </c>
      <c r="L260" s="26">
        <v>5.301583333333333</v>
      </c>
    </row>
    <row r="261" spans="1:12" ht="12.75">
      <c r="A261" s="11">
        <v>260</v>
      </c>
      <c r="B261" s="12">
        <v>0.8476780092678382</v>
      </c>
      <c r="C261" s="37">
        <v>42.43664736094253</v>
      </c>
      <c r="D261" s="13">
        <v>13.767510414123535</v>
      </c>
      <c r="E261" s="14" t="s">
        <v>138</v>
      </c>
      <c r="F261" s="15">
        <v>38929.48741608797</v>
      </c>
      <c r="G261" s="16">
        <v>38929.48741608797</v>
      </c>
      <c r="H261" s="14" t="s">
        <v>464</v>
      </c>
      <c r="I261" s="14" t="s">
        <v>984</v>
      </c>
      <c r="J261" s="17">
        <v>3</v>
      </c>
      <c r="K261" s="18">
        <v>51.694300000000005</v>
      </c>
      <c r="L261" s="18">
        <v>5.300983333333333</v>
      </c>
    </row>
    <row r="262" spans="1:12" ht="12.75">
      <c r="A262" s="19">
        <v>261</v>
      </c>
      <c r="B262" s="20">
        <v>0.847782291668409</v>
      </c>
      <c r="C262" s="38">
        <v>42.471104380181</v>
      </c>
      <c r="D262" s="21">
        <v>14.076483726501465</v>
      </c>
      <c r="E262" s="22" t="s">
        <v>46</v>
      </c>
      <c r="F262" s="23">
        <v>38929.48752037037</v>
      </c>
      <c r="G262" s="24">
        <v>38929.48752037037</v>
      </c>
      <c r="H262" s="22" t="s">
        <v>464</v>
      </c>
      <c r="I262" s="22" t="s">
        <v>985</v>
      </c>
      <c r="J262" s="25">
        <v>2</v>
      </c>
      <c r="K262" s="26">
        <v>51.694300000000005</v>
      </c>
      <c r="L262" s="26">
        <v>5.300483333333333</v>
      </c>
    </row>
    <row r="263" spans="1:12" ht="12.75">
      <c r="A263" s="11">
        <v>262</v>
      </c>
      <c r="B263" s="12">
        <v>0.8479210648147273</v>
      </c>
      <c r="C263" s="37">
        <v>42.517986889263</v>
      </c>
      <c r="D263" s="13">
        <v>5.5471625328063965</v>
      </c>
      <c r="E263" s="14" t="s">
        <v>107</v>
      </c>
      <c r="F263" s="15">
        <v>38929.48765914352</v>
      </c>
      <c r="G263" s="16">
        <v>38929.48765914352</v>
      </c>
      <c r="H263" s="14" t="s">
        <v>465</v>
      </c>
      <c r="I263" s="14" t="s">
        <v>986</v>
      </c>
      <c r="J263" s="17">
        <v>0</v>
      </c>
      <c r="K263" s="18">
        <v>51.69406666666667</v>
      </c>
      <c r="L263" s="18">
        <v>5.299916666666666</v>
      </c>
    </row>
    <row r="264" spans="1:12" ht="12.75">
      <c r="A264" s="19">
        <v>263</v>
      </c>
      <c r="B264" s="20">
        <v>0.8482800925921765</v>
      </c>
      <c r="C264" s="38">
        <v>42.565784940791744</v>
      </c>
      <c r="D264" s="21">
        <v>11.334395408630371</v>
      </c>
      <c r="E264" s="22" t="s">
        <v>38</v>
      </c>
      <c r="F264" s="23">
        <v>38929.488018171294</v>
      </c>
      <c r="G264" s="24">
        <v>38929.488018171294</v>
      </c>
      <c r="H264" s="22" t="s">
        <v>466</v>
      </c>
      <c r="I264" s="22" t="s">
        <v>987</v>
      </c>
      <c r="J264" s="25">
        <v>2</v>
      </c>
      <c r="K264" s="26">
        <v>51.69421666666667</v>
      </c>
      <c r="L264" s="26">
        <v>5.299266666666667</v>
      </c>
    </row>
    <row r="265" spans="1:12" ht="12.75">
      <c r="A265" s="11">
        <v>264</v>
      </c>
      <c r="B265" s="12">
        <v>0.8484418981533963</v>
      </c>
      <c r="C265" s="37">
        <v>42.60980017462084</v>
      </c>
      <c r="D265" s="13">
        <v>15.962676048278809</v>
      </c>
      <c r="E265" s="14" t="s">
        <v>156</v>
      </c>
      <c r="F265" s="15">
        <v>38929.488179976855</v>
      </c>
      <c r="G265" s="16">
        <v>38929.488179976855</v>
      </c>
      <c r="H265" s="14" t="s">
        <v>467</v>
      </c>
      <c r="I265" s="14" t="s">
        <v>988</v>
      </c>
      <c r="J265" s="17">
        <v>1</v>
      </c>
      <c r="K265" s="18">
        <v>51.694533333333325</v>
      </c>
      <c r="L265" s="18">
        <v>5.298883333333333</v>
      </c>
    </row>
    <row r="266" spans="1:12" ht="12.75">
      <c r="A266" s="19">
        <v>265</v>
      </c>
      <c r="B266" s="20">
        <v>0.8485229166617501</v>
      </c>
      <c r="C266" s="38">
        <v>42.64083870895832</v>
      </c>
      <c r="D266" s="21">
        <v>15.047975540161133</v>
      </c>
      <c r="E266" s="22" t="s">
        <v>36</v>
      </c>
      <c r="F266" s="23">
        <v>38929.488260995364</v>
      </c>
      <c r="G266" s="24">
        <v>38929.488260995364</v>
      </c>
      <c r="H266" s="22" t="s">
        <v>468</v>
      </c>
      <c r="I266" s="22" t="s">
        <v>989</v>
      </c>
      <c r="J266" s="25">
        <v>0</v>
      </c>
      <c r="K266" s="26">
        <v>51.6948</v>
      </c>
      <c r="L266" s="26">
        <v>5.29875</v>
      </c>
    </row>
    <row r="267" spans="1:12" ht="12.75">
      <c r="A267" s="11">
        <v>266</v>
      </c>
      <c r="B267" s="12">
        <v>0.8487081018465688</v>
      </c>
      <c r="C267" s="37">
        <v>42.707718599397566</v>
      </c>
      <c r="D267" s="13">
        <v>14.488067626953125</v>
      </c>
      <c r="E267" s="14" t="s">
        <v>74</v>
      </c>
      <c r="F267" s="15">
        <v>38929.48844618055</v>
      </c>
      <c r="G267" s="16">
        <v>38929.48844618055</v>
      </c>
      <c r="H267" s="14" t="s">
        <v>469</v>
      </c>
      <c r="I267" s="14" t="s">
        <v>990</v>
      </c>
      <c r="J267" s="17">
        <v>0</v>
      </c>
      <c r="K267" s="18">
        <v>51.69521666666666</v>
      </c>
      <c r="L267" s="18">
        <v>5.298050000000001</v>
      </c>
    </row>
    <row r="268" spans="1:12" ht="12.75">
      <c r="A268" s="19">
        <v>267</v>
      </c>
      <c r="B268" s="20">
        <v>0.8489627314847894</v>
      </c>
      <c r="C268" s="38">
        <v>42.796256792057136</v>
      </c>
      <c r="D268" s="21">
        <v>14.852103233337402</v>
      </c>
      <c r="E268" s="22" t="s">
        <v>101</v>
      </c>
      <c r="F268" s="23">
        <v>38929.48870081019</v>
      </c>
      <c r="G268" s="24">
        <v>38929.48870081019</v>
      </c>
      <c r="H268" s="22" t="s">
        <v>470</v>
      </c>
      <c r="I268" s="22" t="s">
        <v>991</v>
      </c>
      <c r="J268" s="25">
        <v>0</v>
      </c>
      <c r="K268" s="26">
        <v>51.69571666666668</v>
      </c>
      <c r="L268" s="26">
        <v>5.29705</v>
      </c>
    </row>
    <row r="269" spans="1:12" ht="12.75">
      <c r="A269" s="11">
        <v>268</v>
      </c>
      <c r="B269" s="12">
        <v>0.8490668981467024</v>
      </c>
      <c r="C269" s="37">
        <v>42.83338705010549</v>
      </c>
      <c r="D269" s="13">
        <v>16.248825073242188</v>
      </c>
      <c r="E269" s="14" t="s">
        <v>157</v>
      </c>
      <c r="F269" s="15">
        <v>38929.48880497685</v>
      </c>
      <c r="G269" s="16">
        <v>38929.48880497685</v>
      </c>
      <c r="H269" s="14" t="s">
        <v>471</v>
      </c>
      <c r="I269" s="14" t="s">
        <v>992</v>
      </c>
      <c r="J269" s="17">
        <v>0</v>
      </c>
      <c r="K269" s="18">
        <v>51.69605</v>
      </c>
      <c r="L269" s="18">
        <v>5.297083333333334</v>
      </c>
    </row>
    <row r="270" spans="1:12" ht="12.75">
      <c r="A270" s="19">
        <v>269</v>
      </c>
      <c r="B270" s="20">
        <v>0.8492636574083008</v>
      </c>
      <c r="C270" s="38">
        <v>42.9101176130861</v>
      </c>
      <c r="D270" s="21">
        <v>16.437883377075195</v>
      </c>
      <c r="E270" s="22" t="s">
        <v>20</v>
      </c>
      <c r="F270" s="23">
        <v>38929.48900173611</v>
      </c>
      <c r="G270" s="24">
        <v>38929.48900173611</v>
      </c>
      <c r="H270" s="22" t="s">
        <v>472</v>
      </c>
      <c r="I270" s="22" t="s">
        <v>993</v>
      </c>
      <c r="J270" s="25">
        <v>0</v>
      </c>
      <c r="K270" s="26">
        <v>51.69666666666667</v>
      </c>
      <c r="L270" s="26">
        <v>5.297583333333334</v>
      </c>
    </row>
    <row r="271" spans="1:12" ht="12.75">
      <c r="A271" s="11">
        <v>270</v>
      </c>
      <c r="B271" s="12">
        <v>0.8494836805621162</v>
      </c>
      <c r="C271" s="37">
        <v>42.99691877389301</v>
      </c>
      <c r="D271" s="13">
        <v>19.26860809326172</v>
      </c>
      <c r="E271" s="14" t="s">
        <v>150</v>
      </c>
      <c r="F271" s="15">
        <v>38929.489221759264</v>
      </c>
      <c r="G271" s="16">
        <v>38929.489221759264</v>
      </c>
      <c r="H271" s="14" t="s">
        <v>473</v>
      </c>
      <c r="I271" s="14" t="s">
        <v>994</v>
      </c>
      <c r="J271" s="17">
        <v>0</v>
      </c>
      <c r="K271" s="18">
        <v>51.69741666666667</v>
      </c>
      <c r="L271" s="18">
        <v>5.297933333333333</v>
      </c>
    </row>
    <row r="272" spans="1:12" ht="12.75">
      <c r="A272" s="19">
        <v>271</v>
      </c>
      <c r="B272" s="20">
        <v>0.8495877314853715</v>
      </c>
      <c r="C272" s="38">
        <v>43.045036768314176</v>
      </c>
      <c r="D272" s="21">
        <v>18.22959327697754</v>
      </c>
      <c r="E272" s="22" t="s">
        <v>76</v>
      </c>
      <c r="F272" s="23">
        <v>38929.48932581019</v>
      </c>
      <c r="G272" s="24">
        <v>38929.48932581019</v>
      </c>
      <c r="H272" s="22" t="s">
        <v>474</v>
      </c>
      <c r="I272" s="22" t="s">
        <v>995</v>
      </c>
      <c r="J272" s="25">
        <v>0</v>
      </c>
      <c r="K272" s="26">
        <v>51.69781666666666</v>
      </c>
      <c r="L272" s="26">
        <v>5.297666666666667</v>
      </c>
    </row>
    <row r="273" spans="1:12" ht="12.75">
      <c r="A273" s="11">
        <v>272</v>
      </c>
      <c r="B273" s="12">
        <v>0.8497150463008438</v>
      </c>
      <c r="C273" s="37">
        <v>43.100738302334186</v>
      </c>
      <c r="D273" s="13">
        <v>5.786470890045166</v>
      </c>
      <c r="E273" s="14" t="s">
        <v>155</v>
      </c>
      <c r="F273" s="15">
        <v>38929.489453125</v>
      </c>
      <c r="G273" s="16">
        <v>38929.489453125</v>
      </c>
      <c r="H273" s="14" t="s">
        <v>475</v>
      </c>
      <c r="I273" s="14" t="s">
        <v>996</v>
      </c>
      <c r="J273" s="17">
        <v>0</v>
      </c>
      <c r="K273" s="18">
        <v>51.698100000000004</v>
      </c>
      <c r="L273" s="18">
        <v>5.297000000000001</v>
      </c>
    </row>
    <row r="274" spans="1:12" ht="12.75">
      <c r="A274" s="19">
        <v>273</v>
      </c>
      <c r="B274" s="20">
        <v>0.85082615740248</v>
      </c>
      <c r="C274" s="38">
        <v>43.25504418792949</v>
      </c>
      <c r="D274" s="21">
        <v>3.7407755851745605</v>
      </c>
      <c r="E274" s="22" t="s">
        <v>45</v>
      </c>
      <c r="F274" s="23">
        <v>38929.490564236105</v>
      </c>
      <c r="G274" s="24">
        <v>38929.490564236105</v>
      </c>
      <c r="H274" s="22" t="s">
        <v>476</v>
      </c>
      <c r="I274" s="22" t="s">
        <v>997</v>
      </c>
      <c r="J274" s="25">
        <v>2</v>
      </c>
      <c r="K274" s="26">
        <v>51.69886666666666</v>
      </c>
      <c r="L274" s="26">
        <v>5.295133333333332</v>
      </c>
    </row>
    <row r="275" spans="1:12" ht="12.75">
      <c r="A275" s="11">
        <v>274</v>
      </c>
      <c r="B275" s="12">
        <v>0.8515091435183422</v>
      </c>
      <c r="C275" s="37">
        <v>43.316361735707815</v>
      </c>
      <c r="D275" s="13">
        <v>8.364917755126953</v>
      </c>
      <c r="E275" s="14" t="s">
        <v>99</v>
      </c>
      <c r="F275" s="15">
        <v>38929.49124722222</v>
      </c>
      <c r="G275" s="16">
        <v>38929.49124722222</v>
      </c>
      <c r="H275" s="14" t="s">
        <v>477</v>
      </c>
      <c r="I275" s="14" t="s">
        <v>998</v>
      </c>
      <c r="J275" s="17">
        <v>0</v>
      </c>
      <c r="K275" s="18">
        <v>51.69893333333333</v>
      </c>
      <c r="L275" s="18">
        <v>5.29425</v>
      </c>
    </row>
    <row r="276" spans="1:12" ht="12.75">
      <c r="A276" s="19">
        <v>275</v>
      </c>
      <c r="B276" s="20">
        <v>0.8516363425878808</v>
      </c>
      <c r="C276" s="38">
        <v>43.341897968790654</v>
      </c>
      <c r="D276" s="21">
        <v>17.123737335205078</v>
      </c>
      <c r="E276" s="22" t="s">
        <v>158</v>
      </c>
      <c r="F276" s="23">
        <v>38929.49137442129</v>
      </c>
      <c r="G276" s="24">
        <v>38929.49137442129</v>
      </c>
      <c r="H276" s="22" t="s">
        <v>478</v>
      </c>
      <c r="I276" s="22" t="s">
        <v>999</v>
      </c>
      <c r="J276" s="25">
        <v>0</v>
      </c>
      <c r="K276" s="26">
        <v>51.6989</v>
      </c>
      <c r="L276" s="26">
        <v>5.2938833333333335</v>
      </c>
    </row>
    <row r="277" spans="1:12" ht="12.75">
      <c r="A277" s="11">
        <v>276</v>
      </c>
      <c r="B277" s="12">
        <v>0.8544142361133709</v>
      </c>
      <c r="C277" s="37">
        <v>44.48352804783099</v>
      </c>
      <c r="D277" s="13">
        <v>18.16179847717285</v>
      </c>
      <c r="E277" s="14" t="s">
        <v>159</v>
      </c>
      <c r="F277" s="15">
        <v>38929.494152314815</v>
      </c>
      <c r="G277" s="16">
        <v>38929.494152314815</v>
      </c>
      <c r="H277" s="14" t="s">
        <v>479</v>
      </c>
      <c r="I277" s="14" t="s">
        <v>1000</v>
      </c>
      <c r="J277" s="17">
        <v>0</v>
      </c>
      <c r="K277" s="18">
        <v>51.69275</v>
      </c>
      <c r="L277" s="18">
        <v>5.280616666666666</v>
      </c>
    </row>
    <row r="278" spans="1:12" ht="12.75">
      <c r="A278" s="19">
        <v>277</v>
      </c>
      <c r="B278" s="20">
        <v>0.854611111113627</v>
      </c>
      <c r="C278" s="38">
        <v>44.56934254382721</v>
      </c>
      <c r="D278" s="21">
        <v>15.546239852905273</v>
      </c>
      <c r="E278" s="22" t="s">
        <v>30</v>
      </c>
      <c r="F278" s="23">
        <v>38929.494349189816</v>
      </c>
      <c r="G278" s="24">
        <v>38929.494349189816</v>
      </c>
      <c r="H278" s="22" t="s">
        <v>480</v>
      </c>
      <c r="I278" s="22" t="s">
        <v>1001</v>
      </c>
      <c r="J278" s="25">
        <v>0</v>
      </c>
      <c r="K278" s="26">
        <v>51.692150000000005</v>
      </c>
      <c r="L278" s="26">
        <v>5.2798333333333325</v>
      </c>
    </row>
    <row r="279" spans="1:12" ht="12.75">
      <c r="A279" s="11">
        <v>278</v>
      </c>
      <c r="B279" s="12">
        <v>0.854749999998603</v>
      </c>
      <c r="C279" s="37">
        <v>44.62116334321816</v>
      </c>
      <c r="D279" s="13">
        <v>21.44797706604004</v>
      </c>
      <c r="E279" s="14" t="s">
        <v>75</v>
      </c>
      <c r="F279" s="15">
        <v>38929.4944880787</v>
      </c>
      <c r="G279" s="16">
        <v>38929.4944880787</v>
      </c>
      <c r="H279" s="14" t="s">
        <v>481</v>
      </c>
      <c r="I279" s="14" t="s">
        <v>1002</v>
      </c>
      <c r="J279" s="17">
        <v>0</v>
      </c>
      <c r="K279" s="18">
        <v>51.69218333333333</v>
      </c>
      <c r="L279" s="18">
        <v>5.279083333333333</v>
      </c>
    </row>
    <row r="280" spans="1:12" ht="12.75">
      <c r="A280" s="19">
        <v>279</v>
      </c>
      <c r="B280" s="20">
        <v>0.8559999999997672</v>
      </c>
      <c r="C280" s="38">
        <v>45.26460266895428</v>
      </c>
      <c r="D280" s="21">
        <v>19.089244842529297</v>
      </c>
      <c r="E280" s="22" t="s">
        <v>100</v>
      </c>
      <c r="F280" s="23">
        <v>38929.4957380787</v>
      </c>
      <c r="G280" s="24">
        <v>38929.4957380787</v>
      </c>
      <c r="H280" s="22" t="s">
        <v>482</v>
      </c>
      <c r="I280" s="22" t="s">
        <v>1003</v>
      </c>
      <c r="J280" s="25">
        <v>0</v>
      </c>
      <c r="K280" s="26">
        <v>51.69531666666667</v>
      </c>
      <c r="L280" s="26">
        <v>5.271233333333333</v>
      </c>
    </row>
    <row r="281" spans="1:12" ht="12.75">
      <c r="A281" s="11">
        <v>280</v>
      </c>
      <c r="B281" s="12">
        <v>0.8562313657457707</v>
      </c>
      <c r="C281" s="37">
        <v>45.37060100324681</v>
      </c>
      <c r="D281" s="13">
        <v>13.586767196655273</v>
      </c>
      <c r="E281" s="14" t="s">
        <v>82</v>
      </c>
      <c r="F281" s="15">
        <v>38929.49596944445</v>
      </c>
      <c r="G281" s="16">
        <v>38929.49596944445</v>
      </c>
      <c r="H281" s="14" t="s">
        <v>483</v>
      </c>
      <c r="I281" s="14" t="s">
        <v>1004</v>
      </c>
      <c r="J281" s="17">
        <v>3</v>
      </c>
      <c r="K281" s="18">
        <v>51.6959</v>
      </c>
      <c r="L281" s="18">
        <v>5.270016666666667</v>
      </c>
    </row>
    <row r="282" spans="1:12" ht="12.75">
      <c r="A282" s="19">
        <v>281</v>
      </c>
      <c r="B282" s="20">
        <v>0.8563355324076838</v>
      </c>
      <c r="C282" s="38">
        <v>45.4045679194301</v>
      </c>
      <c r="D282" s="21">
        <v>17.735321044921875</v>
      </c>
      <c r="E282" s="22" t="s">
        <v>100</v>
      </c>
      <c r="F282" s="23">
        <v>38929.49607361111</v>
      </c>
      <c r="G282" s="24">
        <v>38929.49607361111</v>
      </c>
      <c r="H282" s="22" t="s">
        <v>484</v>
      </c>
      <c r="I282" s="22" t="s">
        <v>1005</v>
      </c>
      <c r="J282" s="25">
        <v>4</v>
      </c>
      <c r="K282" s="26">
        <v>51.69615</v>
      </c>
      <c r="L282" s="26">
        <v>5.269733333333333</v>
      </c>
    </row>
    <row r="283" spans="1:12" ht="12.75">
      <c r="A283" s="11">
        <v>282</v>
      </c>
      <c r="B283" s="12">
        <v>0.8568447916695732</v>
      </c>
      <c r="C283" s="37">
        <v>45.621332960031886</v>
      </c>
      <c r="D283" s="13">
        <v>11.508201599121094</v>
      </c>
      <c r="E283" s="14" t="s">
        <v>160</v>
      </c>
      <c r="F283" s="15">
        <v>38929.49658287037</v>
      </c>
      <c r="G283" s="16">
        <v>38929.49658287037</v>
      </c>
      <c r="H283" s="14" t="s">
        <v>485</v>
      </c>
      <c r="I283" s="14" t="s">
        <v>1006</v>
      </c>
      <c r="J283" s="17">
        <v>5</v>
      </c>
      <c r="K283" s="18">
        <v>51.69733333333333</v>
      </c>
      <c r="L283" s="18">
        <v>5.267233333333333</v>
      </c>
    </row>
    <row r="284" spans="1:12" ht="12.75">
      <c r="A284" s="19">
        <v>283</v>
      </c>
      <c r="B284" s="20">
        <v>0.8569373842619825</v>
      </c>
      <c r="C284" s="38">
        <v>45.64690674162299</v>
      </c>
      <c r="D284" s="21">
        <v>16.036697387695312</v>
      </c>
      <c r="E284" s="22" t="s">
        <v>71</v>
      </c>
      <c r="F284" s="23">
        <v>38929.496675462964</v>
      </c>
      <c r="G284" s="24">
        <v>38929.496675462964</v>
      </c>
      <c r="H284" s="22" t="s">
        <v>486</v>
      </c>
      <c r="I284" s="22" t="s">
        <v>1007</v>
      </c>
      <c r="J284" s="25">
        <v>5</v>
      </c>
      <c r="K284" s="26">
        <v>51.69753333333333</v>
      </c>
      <c r="L284" s="26">
        <v>5.26705</v>
      </c>
    </row>
    <row r="285" spans="1:12" ht="12.75">
      <c r="A285" s="11">
        <v>284</v>
      </c>
      <c r="B285" s="12">
        <v>0.8570416666698293</v>
      </c>
      <c r="C285" s="37">
        <v>45.68704303198279</v>
      </c>
      <c r="D285" s="13">
        <v>18.117284774780273</v>
      </c>
      <c r="E285" s="14" t="s">
        <v>56</v>
      </c>
      <c r="F285" s="15">
        <v>38929.49677974537</v>
      </c>
      <c r="G285" s="16">
        <v>38929.49677974537</v>
      </c>
      <c r="H285" s="14" t="s">
        <v>487</v>
      </c>
      <c r="I285" s="14" t="s">
        <v>1008</v>
      </c>
      <c r="J285" s="17">
        <v>5</v>
      </c>
      <c r="K285" s="18">
        <v>51.697700000000005</v>
      </c>
      <c r="L285" s="18">
        <v>5.266533333333332</v>
      </c>
    </row>
    <row r="286" spans="1:12" ht="12.75">
      <c r="A286" s="19">
        <v>285</v>
      </c>
      <c r="B286" s="20">
        <v>0.8585001157480292</v>
      </c>
      <c r="C286" s="38">
        <v>46.32119831807866</v>
      </c>
      <c r="D286" s="21">
        <v>18.00727653503418</v>
      </c>
      <c r="E286" s="22" t="s">
        <v>103</v>
      </c>
      <c r="F286" s="23">
        <v>38929.49823819445</v>
      </c>
      <c r="G286" s="24">
        <v>38929.49823819445</v>
      </c>
      <c r="H286" s="22" t="s">
        <v>488</v>
      </c>
      <c r="I286" s="22" t="s">
        <v>1009</v>
      </c>
      <c r="J286" s="25">
        <v>5</v>
      </c>
      <c r="K286" s="26">
        <v>51.70131666666666</v>
      </c>
      <c r="L286" s="26">
        <v>5.2594166666666675</v>
      </c>
    </row>
    <row r="287" spans="1:12" ht="12.75">
      <c r="A287" s="11">
        <v>286</v>
      </c>
      <c r="B287" s="12">
        <v>0.8587084490791312</v>
      </c>
      <c r="C287" s="37">
        <v>46.41123470509807</v>
      </c>
      <c r="D287" s="13">
        <v>18.115602493286133</v>
      </c>
      <c r="E287" s="14" t="s">
        <v>161</v>
      </c>
      <c r="F287" s="15">
        <v>38929.49844652778</v>
      </c>
      <c r="G287" s="16">
        <v>38929.49844652778</v>
      </c>
      <c r="H287" s="14" t="s">
        <v>489</v>
      </c>
      <c r="I287" s="14" t="s">
        <v>1010</v>
      </c>
      <c r="J287" s="17">
        <v>6</v>
      </c>
      <c r="K287" s="18">
        <v>51.70185</v>
      </c>
      <c r="L287" s="18">
        <v>5.258433333333333</v>
      </c>
    </row>
    <row r="288" spans="1:12" ht="12.75">
      <c r="A288" s="19">
        <v>287</v>
      </c>
      <c r="B288" s="20">
        <v>0.8597500000032596</v>
      </c>
      <c r="C288" s="38">
        <v>46.86407443177404</v>
      </c>
      <c r="D288" s="21">
        <v>18.222545623779297</v>
      </c>
      <c r="E288" s="22" t="s">
        <v>162</v>
      </c>
      <c r="F288" s="23">
        <v>38929.499488078705</v>
      </c>
      <c r="G288" s="24">
        <v>38929.499488078705</v>
      </c>
      <c r="H288" s="22" t="s">
        <v>490</v>
      </c>
      <c r="I288" s="22" t="s">
        <v>1011</v>
      </c>
      <c r="J288" s="25">
        <v>2</v>
      </c>
      <c r="K288" s="26">
        <v>51.705</v>
      </c>
      <c r="L288" s="26">
        <v>5.262599999999999</v>
      </c>
    </row>
    <row r="289" spans="1:12" ht="12.75">
      <c r="A289" s="11">
        <v>288</v>
      </c>
      <c r="B289" s="12">
        <v>0.8603519675889402</v>
      </c>
      <c r="C289" s="37">
        <v>47.12733960465911</v>
      </c>
      <c r="D289" s="13">
        <v>1.02925443649292</v>
      </c>
      <c r="E289" s="14" t="s">
        <v>163</v>
      </c>
      <c r="F289" s="15">
        <v>38929.50009004629</v>
      </c>
      <c r="G289" s="16">
        <v>38929.50009004629</v>
      </c>
      <c r="H289" s="14" t="s">
        <v>491</v>
      </c>
      <c r="I289" s="14" t="s">
        <v>1012</v>
      </c>
      <c r="J289" s="17">
        <v>5</v>
      </c>
      <c r="K289" s="18">
        <v>51.706633333333336</v>
      </c>
      <c r="L289" s="18">
        <v>5.265366666666667</v>
      </c>
    </row>
    <row r="290" spans="1:12" ht="12.75">
      <c r="A290" s="19">
        <v>289</v>
      </c>
      <c r="B290" s="20">
        <v>0.8611736111124628</v>
      </c>
      <c r="C290" s="38">
        <v>47.14763592951261</v>
      </c>
      <c r="D290" s="21">
        <v>8.33045768737793</v>
      </c>
      <c r="E290" s="22" t="s">
        <v>164</v>
      </c>
      <c r="F290" s="23">
        <v>38929.500911689815</v>
      </c>
      <c r="G290" s="24">
        <v>38929.500911689815</v>
      </c>
      <c r="H290" s="22" t="s">
        <v>492</v>
      </c>
      <c r="I290" s="22" t="s">
        <v>1013</v>
      </c>
      <c r="J290" s="25">
        <v>8</v>
      </c>
      <c r="K290" s="26">
        <v>51.70668333333333</v>
      </c>
      <c r="L290" s="26">
        <v>5.265649999999999</v>
      </c>
    </row>
    <row r="291" spans="1:12" ht="12.75">
      <c r="A291" s="11">
        <v>290</v>
      </c>
      <c r="B291" s="12">
        <v>0.8612894675970892</v>
      </c>
      <c r="C291" s="37">
        <v>47.170799229299064</v>
      </c>
      <c r="D291" s="13">
        <v>8.307082176208496</v>
      </c>
      <c r="E291" s="14" t="s">
        <v>33</v>
      </c>
      <c r="F291" s="15">
        <v>38929.5010275463</v>
      </c>
      <c r="G291" s="16">
        <v>38929.5010275463</v>
      </c>
      <c r="H291" s="14" t="s">
        <v>493</v>
      </c>
      <c r="I291" s="14" t="s">
        <v>1014</v>
      </c>
      <c r="J291" s="17">
        <v>11</v>
      </c>
      <c r="K291" s="18">
        <v>51.70683333333333</v>
      </c>
      <c r="L291" s="18">
        <v>5.265883333333333</v>
      </c>
    </row>
    <row r="292" spans="1:12" ht="12.75">
      <c r="A292" s="19">
        <v>291</v>
      </c>
      <c r="B292" s="20">
        <v>0.8622268518520286</v>
      </c>
      <c r="C292" s="38">
        <v>47.35768551068828</v>
      </c>
      <c r="D292" s="21">
        <v>15.051992416381836</v>
      </c>
      <c r="E292" s="22" t="s">
        <v>33</v>
      </c>
      <c r="F292" s="23">
        <v>38929.501964930554</v>
      </c>
      <c r="G292" s="24">
        <v>38929.501964930554</v>
      </c>
      <c r="H292" s="22" t="s">
        <v>494</v>
      </c>
      <c r="I292" s="22" t="s">
        <v>1015</v>
      </c>
      <c r="J292" s="25">
        <v>8</v>
      </c>
      <c r="K292" s="26">
        <v>51.708099999999995</v>
      </c>
      <c r="L292" s="26">
        <v>5.2641</v>
      </c>
    </row>
    <row r="293" spans="1:12" ht="12.75">
      <c r="A293" s="11">
        <v>292</v>
      </c>
      <c r="B293" s="12">
        <v>0.8623427083293791</v>
      </c>
      <c r="C293" s="37">
        <v>47.39953840982734</v>
      </c>
      <c r="D293" s="13">
        <v>14.135493278503418</v>
      </c>
      <c r="E293" s="14" t="s">
        <v>74</v>
      </c>
      <c r="F293" s="15">
        <v>38929.50208078703</v>
      </c>
      <c r="G293" s="16">
        <v>38929.50208078703</v>
      </c>
      <c r="H293" s="14" t="s">
        <v>495</v>
      </c>
      <c r="I293" s="14" t="s">
        <v>1016</v>
      </c>
      <c r="J293" s="17">
        <v>8</v>
      </c>
      <c r="K293" s="18">
        <v>51.70838333333333</v>
      </c>
      <c r="L293" s="18">
        <v>5.2637</v>
      </c>
    </row>
    <row r="294" spans="1:12" ht="12.75">
      <c r="A294" s="19">
        <v>293</v>
      </c>
      <c r="B294" s="20">
        <v>0.8625280092528556</v>
      </c>
      <c r="C294" s="38">
        <v>47.462402089684694</v>
      </c>
      <c r="D294" s="21">
        <v>15.846933364868164</v>
      </c>
      <c r="E294" s="22" t="s">
        <v>120</v>
      </c>
      <c r="F294" s="23">
        <v>38929.502266087955</v>
      </c>
      <c r="G294" s="24">
        <v>38929.502266087955</v>
      </c>
      <c r="H294" s="22" t="s">
        <v>496</v>
      </c>
      <c r="I294" s="22" t="s">
        <v>1017</v>
      </c>
      <c r="J294" s="25">
        <v>9</v>
      </c>
      <c r="K294" s="26">
        <v>51.70873333333334</v>
      </c>
      <c r="L294" s="26">
        <v>5.262983333333334</v>
      </c>
    </row>
    <row r="295" spans="1:12" ht="12.75">
      <c r="A295" s="11">
        <v>294</v>
      </c>
      <c r="B295" s="12">
        <v>0.8628751157448278</v>
      </c>
      <c r="C295" s="37">
        <v>47.59441585424173</v>
      </c>
      <c r="D295" s="13">
        <v>16.91157341003418</v>
      </c>
      <c r="E295" s="14" t="s">
        <v>119</v>
      </c>
      <c r="F295" s="15">
        <v>38929.50261319445</v>
      </c>
      <c r="G295" s="16">
        <v>38929.50261319445</v>
      </c>
      <c r="H295" s="14" t="s">
        <v>497</v>
      </c>
      <c r="I295" s="14" t="s">
        <v>1018</v>
      </c>
      <c r="J295" s="17">
        <v>6</v>
      </c>
      <c r="K295" s="18">
        <v>51.70963333333334</v>
      </c>
      <c r="L295" s="18">
        <v>5.261733333333332</v>
      </c>
    </row>
    <row r="296" spans="1:12" ht="12.75">
      <c r="A296" s="19">
        <v>295</v>
      </c>
      <c r="B296" s="20">
        <v>0.8630601851837127</v>
      </c>
      <c r="C296" s="38">
        <v>47.669531420766916</v>
      </c>
      <c r="D296" s="21">
        <v>11.410682678222656</v>
      </c>
      <c r="E296" s="22" t="s">
        <v>165</v>
      </c>
      <c r="F296" s="23">
        <v>38929.502798263886</v>
      </c>
      <c r="G296" s="24">
        <v>38929.502798263886</v>
      </c>
      <c r="H296" s="22" t="s">
        <v>498</v>
      </c>
      <c r="I296" s="22" t="s">
        <v>1019</v>
      </c>
      <c r="J296" s="25">
        <v>5</v>
      </c>
      <c r="K296" s="26">
        <v>51.71013333333334</v>
      </c>
      <c r="L296" s="26">
        <v>5.260999999999999</v>
      </c>
    </row>
    <row r="297" spans="1:12" ht="12.75">
      <c r="A297" s="11">
        <v>296</v>
      </c>
      <c r="B297" s="12">
        <v>0.8633263888914371</v>
      </c>
      <c r="C297" s="37">
        <v>47.742433004536565</v>
      </c>
      <c r="D297" s="13">
        <v>14.645184516906738</v>
      </c>
      <c r="E297" s="14" t="s">
        <v>156</v>
      </c>
      <c r="F297" s="15">
        <v>38929.50306446759</v>
      </c>
      <c r="G297" s="16">
        <v>38929.50306446759</v>
      </c>
      <c r="H297" s="14" t="s">
        <v>499</v>
      </c>
      <c r="I297" s="14" t="s">
        <v>1020</v>
      </c>
      <c r="J297" s="17">
        <v>3</v>
      </c>
      <c r="K297" s="18">
        <v>51.71071666666667</v>
      </c>
      <c r="L297" s="18">
        <v>5.260516666666666</v>
      </c>
    </row>
    <row r="298" spans="1:12" ht="12.75">
      <c r="A298" s="19">
        <v>297</v>
      </c>
      <c r="B298" s="20">
        <v>0.8634538194455672</v>
      </c>
      <c r="C298" s="38">
        <v>47.787222861156515</v>
      </c>
      <c r="D298" s="21">
        <v>9.99254322052002</v>
      </c>
      <c r="E298" s="22" t="s">
        <v>166</v>
      </c>
      <c r="F298" s="23">
        <v>38929.50319189815</v>
      </c>
      <c r="G298" s="24">
        <v>38929.50319189815</v>
      </c>
      <c r="H298" s="22" t="s">
        <v>500</v>
      </c>
      <c r="I298" s="22" t="s">
        <v>1021</v>
      </c>
      <c r="J298" s="25">
        <v>4</v>
      </c>
      <c r="K298" s="26">
        <v>51.7111</v>
      </c>
      <c r="L298" s="26">
        <v>5.260316666666667</v>
      </c>
    </row>
    <row r="299" spans="1:12" ht="12.75">
      <c r="A299" s="11">
        <v>298</v>
      </c>
      <c r="B299" s="12">
        <v>0.8636043981459807</v>
      </c>
      <c r="C299" s="37">
        <v>47.82333480186565</v>
      </c>
      <c r="D299" s="13">
        <v>15.26819896697998</v>
      </c>
      <c r="E299" s="14" t="s">
        <v>14</v>
      </c>
      <c r="F299" s="15">
        <v>38929.50334247685</v>
      </c>
      <c r="G299" s="16">
        <v>38929.50334247685</v>
      </c>
      <c r="H299" s="14" t="s">
        <v>501</v>
      </c>
      <c r="I299" s="14" t="s">
        <v>1022</v>
      </c>
      <c r="J299" s="17">
        <v>5</v>
      </c>
      <c r="K299" s="18">
        <v>51.71141666666667</v>
      </c>
      <c r="L299" s="18">
        <v>5.260199999999999</v>
      </c>
    </row>
    <row r="300" spans="1:12" ht="12.75">
      <c r="A300" s="19">
        <v>299</v>
      </c>
      <c r="B300" s="20">
        <v>0.863766435184516</v>
      </c>
      <c r="C300" s="38">
        <v>47.882711133017445</v>
      </c>
      <c r="D300" s="21">
        <v>19.441184997558594</v>
      </c>
      <c r="E300" s="22" t="s">
        <v>167</v>
      </c>
      <c r="F300" s="23">
        <v>38929.50350451389</v>
      </c>
      <c r="G300" s="24">
        <v>38929.50350451389</v>
      </c>
      <c r="H300" s="22" t="s">
        <v>502</v>
      </c>
      <c r="I300" s="22" t="s">
        <v>1023</v>
      </c>
      <c r="J300" s="25">
        <v>5</v>
      </c>
      <c r="K300" s="26">
        <v>51.7119</v>
      </c>
      <c r="L300" s="26">
        <v>5.259833333333334</v>
      </c>
    </row>
    <row r="301" spans="1:12" ht="12.75">
      <c r="A301" s="11">
        <v>300</v>
      </c>
      <c r="B301" s="12">
        <v>0.8650856481472147</v>
      </c>
      <c r="C301" s="37">
        <v>48.498240653965475</v>
      </c>
      <c r="D301" s="13">
        <v>20.82442855834961</v>
      </c>
      <c r="E301" s="14" t="s">
        <v>165</v>
      </c>
      <c r="F301" s="15">
        <v>38929.50482372685</v>
      </c>
      <c r="G301" s="16">
        <v>38929.50482372685</v>
      </c>
      <c r="H301" s="14" t="s">
        <v>503</v>
      </c>
      <c r="I301" s="14" t="s">
        <v>1024</v>
      </c>
      <c r="J301" s="17">
        <v>4</v>
      </c>
      <c r="K301" s="18">
        <v>51.717333333333336</v>
      </c>
      <c r="L301" s="18">
        <v>5.258116666666666</v>
      </c>
    </row>
    <row r="302" spans="1:12" ht="12.75">
      <c r="A302" s="19">
        <v>301</v>
      </c>
      <c r="B302" s="20">
        <v>0.8652826388934045</v>
      </c>
      <c r="C302" s="38">
        <v>48.596693927156565</v>
      </c>
      <c r="D302" s="21">
        <v>18.205692291259766</v>
      </c>
      <c r="E302" s="22" t="s">
        <v>72</v>
      </c>
      <c r="F302" s="23">
        <v>38929.505020717595</v>
      </c>
      <c r="G302" s="24">
        <v>38929.505020717595</v>
      </c>
      <c r="H302" s="22" t="s">
        <v>504</v>
      </c>
      <c r="I302" s="22" t="s">
        <v>1025</v>
      </c>
      <c r="J302" s="25">
        <v>4</v>
      </c>
      <c r="K302" s="26">
        <v>51.718116666666674</v>
      </c>
      <c r="L302" s="26">
        <v>5.25745</v>
      </c>
    </row>
    <row r="303" spans="1:12" ht="12.75">
      <c r="A303" s="11">
        <v>302</v>
      </c>
      <c r="B303" s="12">
        <v>0.8653519675935968</v>
      </c>
      <c r="C303" s="37">
        <v>48.626986177232</v>
      </c>
      <c r="D303" s="13">
        <v>12.402390480041504</v>
      </c>
      <c r="E303" s="14" t="s">
        <v>168</v>
      </c>
      <c r="F303" s="15">
        <v>38929.505090046296</v>
      </c>
      <c r="G303" s="16">
        <v>38929.505090046296</v>
      </c>
      <c r="H303" s="14" t="s">
        <v>505</v>
      </c>
      <c r="I303" s="14" t="s">
        <v>1026</v>
      </c>
      <c r="J303" s="17">
        <v>3</v>
      </c>
      <c r="K303" s="18">
        <v>51.71833333333334</v>
      </c>
      <c r="L303" s="18">
        <v>5.257183333333334</v>
      </c>
    </row>
    <row r="304" spans="1:12" ht="12.75">
      <c r="A304" s="19">
        <v>303</v>
      </c>
      <c r="B304" s="20">
        <v>0.8654329861165024</v>
      </c>
      <c r="C304" s="38">
        <v>48.65110193651679</v>
      </c>
      <c r="D304" s="21">
        <v>12.747466087341309</v>
      </c>
      <c r="E304" s="22" t="s">
        <v>137</v>
      </c>
      <c r="F304" s="23">
        <v>38929.50517106482</v>
      </c>
      <c r="G304" s="24">
        <v>38929.50517106482</v>
      </c>
      <c r="H304" s="22" t="s">
        <v>506</v>
      </c>
      <c r="I304" s="22" t="s">
        <v>1027</v>
      </c>
      <c r="J304" s="25">
        <v>3</v>
      </c>
      <c r="K304" s="26">
        <v>51.71855000000001</v>
      </c>
      <c r="L304" s="26">
        <v>5.2572</v>
      </c>
    </row>
    <row r="305" spans="1:12" ht="12.75">
      <c r="A305" s="11">
        <v>304</v>
      </c>
      <c r="B305" s="12">
        <v>0.8655371527784155</v>
      </c>
      <c r="C305" s="37">
        <v>48.682970602763184</v>
      </c>
      <c r="D305" s="13">
        <v>17.744285583496094</v>
      </c>
      <c r="E305" s="14" t="s">
        <v>76</v>
      </c>
      <c r="F305" s="15">
        <v>38929.50527523148</v>
      </c>
      <c r="G305" s="16">
        <v>38929.50527523148</v>
      </c>
      <c r="H305" s="14" t="s">
        <v>507</v>
      </c>
      <c r="I305" s="14" t="s">
        <v>1028</v>
      </c>
      <c r="J305" s="17">
        <v>3</v>
      </c>
      <c r="K305" s="18">
        <v>51.71861666666667</v>
      </c>
      <c r="L305" s="18">
        <v>5.256749999999999</v>
      </c>
    </row>
    <row r="306" spans="1:12" ht="12.75">
      <c r="A306" s="19">
        <v>305</v>
      </c>
      <c r="B306" s="20">
        <v>0.8658033564861398</v>
      </c>
      <c r="C306" s="38">
        <v>48.79633687436359</v>
      </c>
      <c r="D306" s="21">
        <v>18.939685821533203</v>
      </c>
      <c r="E306" s="22" t="s">
        <v>26</v>
      </c>
      <c r="F306" s="23">
        <v>38929.50554143519</v>
      </c>
      <c r="G306" s="24">
        <v>38929.50554143519</v>
      </c>
      <c r="H306" s="22" t="s">
        <v>508</v>
      </c>
      <c r="I306" s="22" t="s">
        <v>1029</v>
      </c>
      <c r="J306" s="25">
        <v>3</v>
      </c>
      <c r="K306" s="26">
        <v>51.7192</v>
      </c>
      <c r="L306" s="26">
        <v>5.255399999999999</v>
      </c>
    </row>
    <row r="307" spans="1:12" ht="12.75">
      <c r="A307" s="11">
        <v>306</v>
      </c>
      <c r="B307" s="12">
        <v>0.86726168981113</v>
      </c>
      <c r="C307" s="37">
        <v>49.45922588710871</v>
      </c>
      <c r="D307" s="13">
        <v>14.600369453430176</v>
      </c>
      <c r="E307" s="14" t="s">
        <v>71</v>
      </c>
      <c r="F307" s="15">
        <v>38929.50699976851</v>
      </c>
      <c r="G307" s="16">
        <v>38929.50699976851</v>
      </c>
      <c r="H307" s="14" t="s">
        <v>509</v>
      </c>
      <c r="I307" s="14" t="s">
        <v>1030</v>
      </c>
      <c r="J307" s="17">
        <v>2</v>
      </c>
      <c r="K307" s="18">
        <v>51.72175000000001</v>
      </c>
      <c r="L307" s="18">
        <v>5.246700000000001</v>
      </c>
    </row>
    <row r="308" spans="1:12" ht="12.75">
      <c r="A308" s="19">
        <v>307</v>
      </c>
      <c r="B308" s="20">
        <v>0.8673427083340357</v>
      </c>
      <c r="C308" s="38">
        <v>49.487615497184215</v>
      </c>
      <c r="D308" s="21">
        <v>14.859783172607422</v>
      </c>
      <c r="E308" s="22" t="s">
        <v>96</v>
      </c>
      <c r="F308" s="23">
        <v>38929.507080787036</v>
      </c>
      <c r="G308" s="24">
        <v>38929.507080787036</v>
      </c>
      <c r="H308" s="22" t="s">
        <v>510</v>
      </c>
      <c r="I308" s="22" t="s">
        <v>1031</v>
      </c>
      <c r="J308" s="25">
        <v>2</v>
      </c>
      <c r="K308" s="26">
        <v>51.72186666666666</v>
      </c>
      <c r="L308" s="26">
        <v>5.246333333333333</v>
      </c>
    </row>
    <row r="309" spans="1:12" ht="12.75">
      <c r="A309" s="11">
        <v>308</v>
      </c>
      <c r="B309" s="12">
        <v>0.867504745379847</v>
      </c>
      <c r="C309" s="37">
        <v>49.54540354615459</v>
      </c>
      <c r="D309" s="13">
        <v>16.425912857055664</v>
      </c>
      <c r="E309" s="14" t="s">
        <v>42</v>
      </c>
      <c r="F309" s="15">
        <v>38929.50724282408</v>
      </c>
      <c r="G309" s="16">
        <v>38929.50724282408</v>
      </c>
      <c r="H309" s="14" t="s">
        <v>511</v>
      </c>
      <c r="I309" s="14" t="s">
        <v>1032</v>
      </c>
      <c r="J309" s="17">
        <v>2</v>
      </c>
      <c r="K309" s="18">
        <v>51.72148333333333</v>
      </c>
      <c r="L309" s="18">
        <v>5.2457666666666665</v>
      </c>
    </row>
    <row r="310" spans="1:12" ht="12.75">
      <c r="A310" s="19">
        <v>309</v>
      </c>
      <c r="B310" s="20">
        <v>0.8680487268575234</v>
      </c>
      <c r="C310" s="38">
        <v>49.759852966005376</v>
      </c>
      <c r="D310" s="21">
        <v>17.8609561920166</v>
      </c>
      <c r="E310" s="22" t="s">
        <v>38</v>
      </c>
      <c r="F310" s="23">
        <v>38929.50778680556</v>
      </c>
      <c r="G310" s="24">
        <v>38929.50778680556</v>
      </c>
      <c r="H310" s="22" t="s">
        <v>512</v>
      </c>
      <c r="I310" s="22" t="s">
        <v>1033</v>
      </c>
      <c r="J310" s="25">
        <v>4</v>
      </c>
      <c r="K310" s="26">
        <v>51.72015</v>
      </c>
      <c r="L310" s="26">
        <v>5.243516666666666</v>
      </c>
    </row>
    <row r="311" spans="1:12" ht="12.75">
      <c r="A311" s="11">
        <v>310</v>
      </c>
      <c r="B311" s="12">
        <v>0.8697269675976713</v>
      </c>
      <c r="C311" s="37">
        <v>50.47925259354867</v>
      </c>
      <c r="D311" s="13">
        <v>19.948453903198242</v>
      </c>
      <c r="E311" s="14" t="s">
        <v>150</v>
      </c>
      <c r="F311" s="15">
        <v>38929.5094650463</v>
      </c>
      <c r="G311" s="16">
        <v>38929.5094650463</v>
      </c>
      <c r="H311" s="14" t="s">
        <v>513</v>
      </c>
      <c r="I311" s="14" t="s">
        <v>1034</v>
      </c>
      <c r="J311" s="17">
        <v>0</v>
      </c>
      <c r="K311" s="18">
        <v>51.72535</v>
      </c>
      <c r="L311" s="18">
        <v>5.237300000000001</v>
      </c>
    </row>
    <row r="312" spans="1:12" ht="12.75">
      <c r="A312" s="19">
        <v>311</v>
      </c>
      <c r="B312" s="20">
        <v>0.8705372685217299</v>
      </c>
      <c r="C312" s="38">
        <v>50.86719460106339</v>
      </c>
      <c r="D312" s="21">
        <v>17.353239059448242</v>
      </c>
      <c r="E312" s="22" t="s">
        <v>52</v>
      </c>
      <c r="F312" s="23">
        <v>38929.510275347224</v>
      </c>
      <c r="G312" s="24">
        <v>38929.510275347224</v>
      </c>
      <c r="H312" s="22" t="s">
        <v>514</v>
      </c>
      <c r="I312" s="22" t="s">
        <v>1035</v>
      </c>
      <c r="J312" s="25">
        <v>0</v>
      </c>
      <c r="K312" s="26">
        <v>51.728566666666666</v>
      </c>
      <c r="L312" s="26">
        <v>5.235116666666666</v>
      </c>
    </row>
    <row r="313" spans="1:12" ht="12.75">
      <c r="A313" s="11">
        <v>312</v>
      </c>
      <c r="B313" s="12">
        <v>0.8743799768562894</v>
      </c>
      <c r="C313" s="37">
        <v>52.46759712312968</v>
      </c>
      <c r="D313" s="13">
        <v>16.86993408203125</v>
      </c>
      <c r="E313" s="14" t="s">
        <v>169</v>
      </c>
      <c r="F313" s="15">
        <v>38929.51411805556</v>
      </c>
      <c r="G313" s="16">
        <v>38929.51411805556</v>
      </c>
      <c r="H313" s="14" t="s">
        <v>515</v>
      </c>
      <c r="I313" s="14" t="s">
        <v>1036</v>
      </c>
      <c r="J313" s="17">
        <v>4</v>
      </c>
      <c r="K313" s="18">
        <v>51.72455</v>
      </c>
      <c r="L313" s="18">
        <v>5.2128000000000005</v>
      </c>
    </row>
    <row r="314" spans="1:12" ht="12.75">
      <c r="A314" s="19">
        <v>313</v>
      </c>
      <c r="B314" s="20">
        <v>0.8760119212965947</v>
      </c>
      <c r="C314" s="38">
        <v>53.128336219261975</v>
      </c>
      <c r="D314" s="21">
        <v>16.66783332824707</v>
      </c>
      <c r="E314" s="22" t="s">
        <v>111</v>
      </c>
      <c r="F314" s="23">
        <v>38929.51575</v>
      </c>
      <c r="G314" s="24">
        <v>38929.51575</v>
      </c>
      <c r="H314" s="22" t="s">
        <v>516</v>
      </c>
      <c r="I314" s="22" t="s">
        <v>1037</v>
      </c>
      <c r="J314" s="25">
        <v>0</v>
      </c>
      <c r="K314" s="26">
        <v>51.72426666666667</v>
      </c>
      <c r="L314" s="26">
        <v>5.203216666666666</v>
      </c>
    </row>
    <row r="315" spans="1:12" ht="12.75">
      <c r="A315" s="11">
        <v>314</v>
      </c>
      <c r="B315" s="12">
        <v>0.8777366898211767</v>
      </c>
      <c r="C315" s="37">
        <v>53.81829192551752</v>
      </c>
      <c r="D315" s="13">
        <v>17.77303123474121</v>
      </c>
      <c r="E315" s="14" t="s">
        <v>29</v>
      </c>
      <c r="F315" s="15">
        <v>38929.51747476852</v>
      </c>
      <c r="G315" s="16">
        <v>38929.51747476852</v>
      </c>
      <c r="H315" s="14" t="s">
        <v>517</v>
      </c>
      <c r="I315" s="14" t="s">
        <v>1038</v>
      </c>
      <c r="J315" s="17">
        <v>5</v>
      </c>
      <c r="K315" s="18">
        <v>51.724149999999995</v>
      </c>
      <c r="L315" s="18">
        <v>5.1932</v>
      </c>
    </row>
    <row r="316" spans="1:12" ht="12.75">
      <c r="A316" s="19">
        <v>315</v>
      </c>
      <c r="B316" s="20">
        <v>0.8780027777756914</v>
      </c>
      <c r="C316" s="38">
        <v>53.931792471536944</v>
      </c>
      <c r="D316" s="21">
        <v>17.564916610717773</v>
      </c>
      <c r="E316" s="22" t="s">
        <v>110</v>
      </c>
      <c r="F316" s="23">
        <v>38929.51774085648</v>
      </c>
      <c r="G316" s="24">
        <v>38929.51774085648</v>
      </c>
      <c r="H316" s="22" t="s">
        <v>518</v>
      </c>
      <c r="I316" s="22" t="s">
        <v>1039</v>
      </c>
      <c r="J316" s="25">
        <v>4</v>
      </c>
      <c r="K316" s="26">
        <v>51.72443333333334</v>
      </c>
      <c r="L316" s="26">
        <v>5.1916166666666665</v>
      </c>
    </row>
    <row r="317" spans="1:12" ht="12.75">
      <c r="A317" s="11">
        <v>316</v>
      </c>
      <c r="B317" s="12">
        <v>0.8782113425913849</v>
      </c>
      <c r="C317" s="37">
        <v>54.01971463789078</v>
      </c>
      <c r="D317" s="13">
        <v>17.008304595947266</v>
      </c>
      <c r="E317" s="14" t="s">
        <v>81</v>
      </c>
      <c r="F317" s="15">
        <v>38929.51794942129</v>
      </c>
      <c r="G317" s="16">
        <v>38929.51794942129</v>
      </c>
      <c r="H317" s="14" t="s">
        <v>519</v>
      </c>
      <c r="I317" s="14" t="s">
        <v>1040</v>
      </c>
      <c r="J317" s="17">
        <v>4</v>
      </c>
      <c r="K317" s="18">
        <v>51.72481666666666</v>
      </c>
      <c r="L317" s="18">
        <v>5.1905</v>
      </c>
    </row>
    <row r="318" spans="1:12" ht="12.75">
      <c r="A318" s="19">
        <v>317</v>
      </c>
      <c r="B318" s="20">
        <v>0.8784773148145177</v>
      </c>
      <c r="C318" s="38">
        <v>54.12828432053934</v>
      </c>
      <c r="D318" s="21">
        <v>2.14292311668396</v>
      </c>
      <c r="E318" s="22" t="s">
        <v>119</v>
      </c>
      <c r="F318" s="23">
        <v>38929.51821539352</v>
      </c>
      <c r="G318" s="24">
        <v>38929.51821539352</v>
      </c>
      <c r="H318" s="22" t="s">
        <v>520</v>
      </c>
      <c r="I318" s="22" t="s">
        <v>1041</v>
      </c>
      <c r="J318" s="25">
        <v>3</v>
      </c>
      <c r="K318" s="26">
        <v>51.72545</v>
      </c>
      <c r="L318" s="26">
        <v>5.1893</v>
      </c>
    </row>
    <row r="319" spans="1:12" ht="12.75">
      <c r="A319" s="11">
        <v>318</v>
      </c>
      <c r="B319" s="12">
        <v>0.879067476853379</v>
      </c>
      <c r="C319" s="37">
        <v>54.15863644397363</v>
      </c>
      <c r="D319" s="13">
        <v>2.893855571746826</v>
      </c>
      <c r="E319" s="14" t="s">
        <v>81</v>
      </c>
      <c r="F319" s="15">
        <v>38929.518805555555</v>
      </c>
      <c r="G319" s="16">
        <v>38929.518805555555</v>
      </c>
      <c r="H319" s="14" t="s">
        <v>521</v>
      </c>
      <c r="I319" s="14" t="s">
        <v>1042</v>
      </c>
      <c r="J319" s="17">
        <v>4</v>
      </c>
      <c r="K319" s="18">
        <v>51.725649999999995</v>
      </c>
      <c r="L319" s="18">
        <v>5.188999999999999</v>
      </c>
    </row>
    <row r="320" spans="1:12" ht="12.75">
      <c r="A320" s="19">
        <v>319</v>
      </c>
      <c r="B320" s="20">
        <v>0.8846283564853366</v>
      </c>
      <c r="C320" s="38">
        <v>54.544853623409956</v>
      </c>
      <c r="D320" s="21">
        <v>15.534214973449707</v>
      </c>
      <c r="E320" s="22" t="s">
        <v>115</v>
      </c>
      <c r="F320" s="23">
        <v>38929.52436643519</v>
      </c>
      <c r="G320" s="24">
        <v>38929.52436643519</v>
      </c>
      <c r="H320" s="22" t="s">
        <v>522</v>
      </c>
      <c r="I320" s="22" t="s">
        <v>1043</v>
      </c>
      <c r="J320" s="25">
        <v>6</v>
      </c>
      <c r="K320" s="26">
        <v>51.72791666666667</v>
      </c>
      <c r="L320" s="26">
        <v>5.184749999999999</v>
      </c>
    </row>
    <row r="321" spans="1:12" ht="12.75">
      <c r="A321" s="11">
        <v>320</v>
      </c>
      <c r="B321" s="12">
        <v>0.8847439814853715</v>
      </c>
      <c r="C321" s="37">
        <v>54.587961071341915</v>
      </c>
      <c r="D321" s="13">
        <v>16.274755477905273</v>
      </c>
      <c r="E321" s="14" t="s">
        <v>158</v>
      </c>
      <c r="F321" s="15">
        <v>38929.52448206019</v>
      </c>
      <c r="G321" s="16">
        <v>38929.52448206019</v>
      </c>
      <c r="H321" s="14" t="s">
        <v>523</v>
      </c>
      <c r="I321" s="14" t="s">
        <v>1044</v>
      </c>
      <c r="J321" s="17">
        <v>5</v>
      </c>
      <c r="K321" s="18">
        <v>51.727850000000004</v>
      </c>
      <c r="L321" s="18">
        <v>5.1841333333333335</v>
      </c>
    </row>
    <row r="322" spans="1:12" ht="12.75">
      <c r="A322" s="19">
        <v>321</v>
      </c>
      <c r="B322" s="20">
        <v>0.885947685186693</v>
      </c>
      <c r="C322" s="38">
        <v>55.05812066362189</v>
      </c>
      <c r="D322" s="21">
        <v>16.512483596801758</v>
      </c>
      <c r="E322" s="22" t="s">
        <v>70</v>
      </c>
      <c r="F322" s="23">
        <v>38929.52568576389</v>
      </c>
      <c r="G322" s="24">
        <v>38929.52568576389</v>
      </c>
      <c r="H322" s="22" t="s">
        <v>524</v>
      </c>
      <c r="I322" s="22" t="s">
        <v>1045</v>
      </c>
      <c r="J322" s="25">
        <v>4</v>
      </c>
      <c r="K322" s="26">
        <v>51.72531666666667</v>
      </c>
      <c r="L322" s="26">
        <v>5.178666666666667</v>
      </c>
    </row>
    <row r="323" spans="1:12" ht="12.75">
      <c r="A323" s="11">
        <v>322</v>
      </c>
      <c r="B323" s="12">
        <v>0.8865611111104954</v>
      </c>
      <c r="C323" s="37">
        <v>55.30122112122124</v>
      </c>
      <c r="D323" s="13">
        <v>17.803537368774414</v>
      </c>
      <c r="E323" s="14" t="s">
        <v>60</v>
      </c>
      <c r="F323" s="15">
        <v>38929.52629918981</v>
      </c>
      <c r="G323" s="16">
        <v>38929.52629918981</v>
      </c>
      <c r="H323" s="14" t="s">
        <v>525</v>
      </c>
      <c r="I323" s="14" t="s">
        <v>1046</v>
      </c>
      <c r="J323" s="17">
        <v>4</v>
      </c>
      <c r="K323" s="18">
        <v>51.72685</v>
      </c>
      <c r="L323" s="18">
        <v>5.176150000000001</v>
      </c>
    </row>
    <row r="324" spans="1:12" ht="12.75">
      <c r="A324" s="19">
        <v>323</v>
      </c>
      <c r="B324" s="20">
        <v>0.8876376157495542</v>
      </c>
      <c r="C324" s="38">
        <v>55.761195315806525</v>
      </c>
      <c r="D324" s="21">
        <v>18.767757415771484</v>
      </c>
      <c r="E324" s="22" t="s">
        <v>110</v>
      </c>
      <c r="F324" s="23">
        <v>38929.52737569445</v>
      </c>
      <c r="G324" s="24">
        <v>38929.52737569445</v>
      </c>
      <c r="H324" s="22" t="s">
        <v>526</v>
      </c>
      <c r="I324" s="22" t="s">
        <v>1047</v>
      </c>
      <c r="J324" s="25">
        <v>3</v>
      </c>
      <c r="K324" s="26">
        <v>51.72979999999999</v>
      </c>
      <c r="L324" s="26">
        <v>5.171466666666666</v>
      </c>
    </row>
    <row r="325" spans="1:12" ht="12.75">
      <c r="A325" s="11">
        <v>324</v>
      </c>
      <c r="B325" s="12">
        <v>0.8877417824114673</v>
      </c>
      <c r="C325" s="37">
        <v>55.808114708944196</v>
      </c>
      <c r="D325" s="13">
        <v>17.123699188232422</v>
      </c>
      <c r="E325" s="14" t="s">
        <v>122</v>
      </c>
      <c r="F325" s="15">
        <v>38929.52747986111</v>
      </c>
      <c r="G325" s="16">
        <v>38929.52747986111</v>
      </c>
      <c r="H325" s="14" t="s">
        <v>527</v>
      </c>
      <c r="I325" s="14" t="s">
        <v>1048</v>
      </c>
      <c r="J325" s="17">
        <v>3</v>
      </c>
      <c r="K325" s="18">
        <v>51.73</v>
      </c>
      <c r="L325" s="18">
        <v>5.170866666666667</v>
      </c>
    </row>
    <row r="326" spans="1:12" ht="12.75">
      <c r="A326" s="19">
        <v>325</v>
      </c>
      <c r="B326" s="20">
        <v>0.8879500000039116</v>
      </c>
      <c r="C326" s="38">
        <v>55.893685644085934</v>
      </c>
      <c r="D326" s="21">
        <v>17.27408218383789</v>
      </c>
      <c r="E326" s="22" t="s">
        <v>105</v>
      </c>
      <c r="F326" s="23">
        <v>38929.527688078706</v>
      </c>
      <c r="G326" s="24">
        <v>38929.527688078706</v>
      </c>
      <c r="H326" s="22" t="s">
        <v>528</v>
      </c>
      <c r="I326" s="22" t="s">
        <v>1049</v>
      </c>
      <c r="J326" s="25">
        <v>4</v>
      </c>
      <c r="K326" s="26">
        <v>51.730199999999996</v>
      </c>
      <c r="L326" s="26">
        <v>5.169666666666667</v>
      </c>
    </row>
    <row r="327" spans="1:12" ht="12.75">
      <c r="A327" s="11">
        <v>326</v>
      </c>
      <c r="B327" s="12">
        <v>0.8891538194511668</v>
      </c>
      <c r="C327" s="37">
        <v>56.392762666403875</v>
      </c>
      <c r="D327" s="13">
        <v>17.04349136352539</v>
      </c>
      <c r="E327" s="14" t="s">
        <v>110</v>
      </c>
      <c r="F327" s="15">
        <v>38929.52889189815</v>
      </c>
      <c r="G327" s="16">
        <v>38929.52889189815</v>
      </c>
      <c r="H327" s="14" t="s">
        <v>529</v>
      </c>
      <c r="I327" s="14" t="s">
        <v>1050</v>
      </c>
      <c r="J327" s="17">
        <v>3</v>
      </c>
      <c r="K327" s="18">
        <v>51.73048333333333</v>
      </c>
      <c r="L327" s="18">
        <v>5.162433333333333</v>
      </c>
    </row>
    <row r="328" spans="1:12" ht="12.75">
      <c r="A328" s="19">
        <v>327</v>
      </c>
      <c r="B328" s="20">
        <v>0.8897439814827521</v>
      </c>
      <c r="C328" s="38">
        <v>56.63416477494109</v>
      </c>
      <c r="D328" s="21">
        <v>17.016538619995117</v>
      </c>
      <c r="E328" s="22" t="s">
        <v>71</v>
      </c>
      <c r="F328" s="23">
        <v>38929.529482060185</v>
      </c>
      <c r="G328" s="24">
        <v>38929.529482060185</v>
      </c>
      <c r="H328" s="22" t="s">
        <v>530</v>
      </c>
      <c r="I328" s="22" t="s">
        <v>1051</v>
      </c>
      <c r="J328" s="25">
        <v>4</v>
      </c>
      <c r="K328" s="26">
        <v>51.73151666666666</v>
      </c>
      <c r="L328" s="26">
        <v>5.15935</v>
      </c>
    </row>
    <row r="329" spans="1:12" ht="12.75">
      <c r="A329" s="11">
        <v>328</v>
      </c>
      <c r="B329" s="12">
        <v>0.8898829861063859</v>
      </c>
      <c r="C329" s="37">
        <v>56.69093383848905</v>
      </c>
      <c r="D329" s="13">
        <v>15.001486778259277</v>
      </c>
      <c r="E329" s="14" t="s">
        <v>28</v>
      </c>
      <c r="F329" s="15">
        <v>38929.52962106481</v>
      </c>
      <c r="G329" s="16">
        <v>38929.52962106481</v>
      </c>
      <c r="H329" s="14" t="s">
        <v>531</v>
      </c>
      <c r="I329" s="14" t="s">
        <v>1052</v>
      </c>
      <c r="J329" s="17">
        <v>4</v>
      </c>
      <c r="K329" s="18">
        <v>51.73175</v>
      </c>
      <c r="L329" s="18">
        <v>5.158616666666666</v>
      </c>
    </row>
    <row r="330" spans="1:12" ht="12.75">
      <c r="A330" s="19">
        <v>329</v>
      </c>
      <c r="B330" s="20">
        <v>0.890079861113918</v>
      </c>
      <c r="C330" s="38">
        <v>56.76181586327569</v>
      </c>
      <c r="D330" s="21">
        <v>15.336394309997559</v>
      </c>
      <c r="E330" s="22" t="s">
        <v>27</v>
      </c>
      <c r="F330" s="23">
        <v>38929.529817939816</v>
      </c>
      <c r="G330" s="24">
        <v>38929.529817939816</v>
      </c>
      <c r="H330" s="22" t="s">
        <v>532</v>
      </c>
      <c r="I330" s="22" t="s">
        <v>1053</v>
      </c>
      <c r="J330" s="25">
        <v>4</v>
      </c>
      <c r="K330" s="26">
        <v>51.73185</v>
      </c>
      <c r="L330" s="26">
        <v>5.1576</v>
      </c>
    </row>
    <row r="331" spans="1:12" ht="12.75">
      <c r="A331" s="11">
        <v>330</v>
      </c>
      <c r="B331" s="12">
        <v>0.8902185185215785</v>
      </c>
      <c r="C331" s="37">
        <v>56.812851975284566</v>
      </c>
      <c r="D331" s="13">
        <v>16.376840591430664</v>
      </c>
      <c r="E331" s="14" t="s">
        <v>71</v>
      </c>
      <c r="F331" s="15">
        <v>38929.529956597224</v>
      </c>
      <c r="G331" s="16">
        <v>38929.529956597224</v>
      </c>
      <c r="H331" s="14" t="s">
        <v>533</v>
      </c>
      <c r="I331" s="14" t="s">
        <v>1054</v>
      </c>
      <c r="J331" s="17">
        <v>5</v>
      </c>
      <c r="K331" s="18">
        <v>51.73191666666666</v>
      </c>
      <c r="L331" s="18">
        <v>5.156866666666667</v>
      </c>
    </row>
    <row r="332" spans="1:12" ht="12.75">
      <c r="A332" s="19">
        <v>331</v>
      </c>
      <c r="B332" s="20">
        <v>0.8904152777759009</v>
      </c>
      <c r="C332" s="38">
        <v>56.89018705427697</v>
      </c>
      <c r="D332" s="21">
        <v>16.734560012817383</v>
      </c>
      <c r="E332" s="22" t="s">
        <v>70</v>
      </c>
      <c r="F332" s="23">
        <v>38929.53015335648</v>
      </c>
      <c r="G332" s="24">
        <v>38929.53015335648</v>
      </c>
      <c r="H332" s="22" t="s">
        <v>534</v>
      </c>
      <c r="I332" s="22" t="s">
        <v>1055</v>
      </c>
      <c r="J332" s="25">
        <v>6</v>
      </c>
      <c r="K332" s="26">
        <v>51.73223333333333</v>
      </c>
      <c r="L332" s="26">
        <v>5.155866666666666</v>
      </c>
    </row>
    <row r="333" spans="1:12" ht="12.75">
      <c r="A333" s="11">
        <v>332</v>
      </c>
      <c r="B333" s="12">
        <v>0.890612152783433</v>
      </c>
      <c r="C333" s="37">
        <v>56.96925785286383</v>
      </c>
      <c r="D333" s="13">
        <v>16.962656021118164</v>
      </c>
      <c r="E333" s="14" t="s">
        <v>33</v>
      </c>
      <c r="F333" s="15">
        <v>38929.530350231485</v>
      </c>
      <c r="G333" s="16">
        <v>38929.530350231485</v>
      </c>
      <c r="H333" s="14" t="s">
        <v>535</v>
      </c>
      <c r="I333" s="14" t="s">
        <v>1056</v>
      </c>
      <c r="J333" s="17">
        <v>6</v>
      </c>
      <c r="K333" s="18">
        <v>51.732733333333336</v>
      </c>
      <c r="L333" s="18">
        <v>5.15505</v>
      </c>
    </row>
    <row r="334" spans="1:12" ht="12.75">
      <c r="A334" s="19">
        <v>333</v>
      </c>
      <c r="B334" s="20">
        <v>0.891179166668735</v>
      </c>
      <c r="C334" s="38">
        <v>57.200091319174916</v>
      </c>
      <c r="D334" s="21">
        <v>13.804546356201172</v>
      </c>
      <c r="E334" s="22" t="s">
        <v>81</v>
      </c>
      <c r="F334" s="23">
        <v>38929.53091724537</v>
      </c>
      <c r="G334" s="24">
        <v>38929.53091724537</v>
      </c>
      <c r="H334" s="22" t="s">
        <v>536</v>
      </c>
      <c r="I334" s="22" t="s">
        <v>1057</v>
      </c>
      <c r="J334" s="25">
        <v>6</v>
      </c>
      <c r="K334" s="26">
        <v>51.7343</v>
      </c>
      <c r="L334" s="26">
        <v>5.15285</v>
      </c>
    </row>
    <row r="335" spans="1:12" ht="12.75">
      <c r="A335" s="11">
        <v>334</v>
      </c>
      <c r="B335" s="12">
        <v>0.891283333330648</v>
      </c>
      <c r="C335" s="37">
        <v>57.23460268376109</v>
      </c>
      <c r="D335" s="13">
        <v>13.574488639831543</v>
      </c>
      <c r="E335" s="14" t="s">
        <v>83</v>
      </c>
      <c r="F335" s="15">
        <v>38929.53102141203</v>
      </c>
      <c r="G335" s="16">
        <v>38929.53102141203</v>
      </c>
      <c r="H335" s="14" t="s">
        <v>537</v>
      </c>
      <c r="I335" s="14" t="s">
        <v>1058</v>
      </c>
      <c r="J335" s="17">
        <v>6</v>
      </c>
      <c r="K335" s="18">
        <v>51.7345</v>
      </c>
      <c r="L335" s="18">
        <v>5.152466666666667</v>
      </c>
    </row>
    <row r="336" spans="1:12" ht="12.75">
      <c r="A336" s="19">
        <v>335</v>
      </c>
      <c r="B336" s="20">
        <v>0.8914106481533963</v>
      </c>
      <c r="C336" s="38">
        <v>57.27608029057321</v>
      </c>
      <c r="D336" s="21">
        <v>15.789130210876465</v>
      </c>
      <c r="E336" s="22" t="s">
        <v>49</v>
      </c>
      <c r="F336" s="23">
        <v>38929.531148726855</v>
      </c>
      <c r="G336" s="24">
        <v>38929.531148726855</v>
      </c>
      <c r="H336" s="22" t="s">
        <v>538</v>
      </c>
      <c r="I336" s="22" t="s">
        <v>1059</v>
      </c>
      <c r="J336" s="25">
        <v>6</v>
      </c>
      <c r="K336" s="26">
        <v>51.73453333333334</v>
      </c>
      <c r="L336" s="26">
        <v>5.151866666666667</v>
      </c>
    </row>
    <row r="337" spans="1:12" ht="12.75">
      <c r="A337" s="11">
        <v>336</v>
      </c>
      <c r="B337" s="12">
        <v>0.8915958333309391</v>
      </c>
      <c r="C337" s="37">
        <v>57.34625420231396</v>
      </c>
      <c r="D337" s="13">
        <v>16.36823272705078</v>
      </c>
      <c r="E337" s="14" t="s">
        <v>140</v>
      </c>
      <c r="F337" s="15">
        <v>38929.53133391203</v>
      </c>
      <c r="G337" s="16">
        <v>38929.53133391203</v>
      </c>
      <c r="H337" s="14" t="s">
        <v>539</v>
      </c>
      <c r="I337" s="14" t="s">
        <v>1060</v>
      </c>
      <c r="J337" s="17">
        <v>5</v>
      </c>
      <c r="K337" s="18">
        <v>51.73433333333334</v>
      </c>
      <c r="L337" s="18">
        <v>5.150899999999999</v>
      </c>
    </row>
    <row r="338" spans="1:12" ht="12.75">
      <c r="A338" s="19">
        <v>337</v>
      </c>
      <c r="B338" s="20">
        <v>0.8920587963002617</v>
      </c>
      <c r="C338" s="38">
        <v>57.52812346606241</v>
      </c>
      <c r="D338" s="21">
        <v>16.77692985534668</v>
      </c>
      <c r="E338" s="22" t="s">
        <v>53</v>
      </c>
      <c r="F338" s="23">
        <v>38929.531796875</v>
      </c>
      <c r="G338" s="24">
        <v>38929.531796875</v>
      </c>
      <c r="H338" s="22" t="s">
        <v>540</v>
      </c>
      <c r="I338" s="22" t="s">
        <v>1061</v>
      </c>
      <c r="J338" s="25">
        <v>3</v>
      </c>
      <c r="K338" s="26">
        <v>51.73356666666667</v>
      </c>
      <c r="L338" s="26">
        <v>5.1485666666666665</v>
      </c>
    </row>
    <row r="339" spans="1:12" ht="12.75">
      <c r="A339" s="11">
        <v>338</v>
      </c>
      <c r="B339" s="12">
        <v>0.8921976851852378</v>
      </c>
      <c r="C339" s="37">
        <v>57.58404656520338</v>
      </c>
      <c r="D339" s="13">
        <v>16.459491729736328</v>
      </c>
      <c r="E339" s="14" t="s">
        <v>116</v>
      </c>
      <c r="F339" s="15">
        <v>38929.53193576389</v>
      </c>
      <c r="G339" s="16">
        <v>38929.53193576389</v>
      </c>
      <c r="H339" s="14" t="s">
        <v>541</v>
      </c>
      <c r="I339" s="14" t="s">
        <v>1062</v>
      </c>
      <c r="J339" s="17">
        <v>2</v>
      </c>
      <c r="K339" s="18">
        <v>51.73321666666667</v>
      </c>
      <c r="L339" s="18">
        <v>5.147983333333333</v>
      </c>
    </row>
    <row r="340" spans="1:12" ht="12.75">
      <c r="A340" s="19">
        <v>339</v>
      </c>
      <c r="B340" s="20">
        <v>0.8923365740847657</v>
      </c>
      <c r="C340" s="38">
        <v>57.63891153988072</v>
      </c>
      <c r="D340" s="21">
        <v>16.563194274902344</v>
      </c>
      <c r="E340" s="22" t="s">
        <v>31</v>
      </c>
      <c r="F340" s="23">
        <v>38929.53207465279</v>
      </c>
      <c r="G340" s="24">
        <v>38929.53207465279</v>
      </c>
      <c r="H340" s="22" t="s">
        <v>542</v>
      </c>
      <c r="I340" s="22" t="s">
        <v>1063</v>
      </c>
      <c r="J340" s="25">
        <v>3</v>
      </c>
      <c r="K340" s="26">
        <v>51.733050000000006</v>
      </c>
      <c r="L340" s="26">
        <v>5.147233333333333</v>
      </c>
    </row>
    <row r="341" spans="1:12" ht="12.75">
      <c r="A341" s="11">
        <v>340</v>
      </c>
      <c r="B341" s="12">
        <v>0.8925449074085918</v>
      </c>
      <c r="C341" s="37">
        <v>57.721727505434025</v>
      </c>
      <c r="D341" s="13">
        <v>15.62275218963623</v>
      </c>
      <c r="E341" s="14" t="s">
        <v>108</v>
      </c>
      <c r="F341" s="15">
        <v>38929.53228298611</v>
      </c>
      <c r="G341" s="16">
        <v>38929.53228298611</v>
      </c>
      <c r="H341" s="14" t="s">
        <v>543</v>
      </c>
      <c r="I341" s="14" t="s">
        <v>1064</v>
      </c>
      <c r="J341" s="17">
        <v>4</v>
      </c>
      <c r="K341" s="18">
        <v>51.733183333333336</v>
      </c>
      <c r="L341" s="18">
        <v>5.14605</v>
      </c>
    </row>
    <row r="342" spans="1:12" ht="12.75">
      <c r="A342" s="19">
        <v>341</v>
      </c>
      <c r="B342" s="20">
        <v>0.8929616898240056</v>
      </c>
      <c r="C342" s="38">
        <v>57.87799842300427</v>
      </c>
      <c r="D342" s="21">
        <v>15.400875091552734</v>
      </c>
      <c r="E342" s="22" t="s">
        <v>74</v>
      </c>
      <c r="F342" s="23">
        <v>38929.532699768526</v>
      </c>
      <c r="G342" s="24">
        <v>38929.532699768526</v>
      </c>
      <c r="H342" s="22" t="s">
        <v>544</v>
      </c>
      <c r="I342" s="22" t="s">
        <v>1065</v>
      </c>
      <c r="J342" s="25">
        <v>4</v>
      </c>
      <c r="K342" s="26">
        <v>51.73386666666667</v>
      </c>
      <c r="L342" s="26">
        <v>5.144066666666666</v>
      </c>
    </row>
    <row r="343" spans="1:12" ht="12.75">
      <c r="A343" s="11">
        <v>342</v>
      </c>
      <c r="B343" s="12">
        <v>0.893123726855265</v>
      </c>
      <c r="C343" s="37">
        <v>57.9378907112663</v>
      </c>
      <c r="D343" s="13">
        <v>15.300264358520508</v>
      </c>
      <c r="E343" s="14" t="s">
        <v>149</v>
      </c>
      <c r="F343" s="15">
        <v>38929.53286180556</v>
      </c>
      <c r="G343" s="16">
        <v>38929.53286180556</v>
      </c>
      <c r="H343" s="14" t="s">
        <v>545</v>
      </c>
      <c r="I343" s="14" t="s">
        <v>1066</v>
      </c>
      <c r="J343" s="17">
        <v>4</v>
      </c>
      <c r="K343" s="18">
        <v>51.734199999999994</v>
      </c>
      <c r="L343" s="18">
        <v>5.143383333333333</v>
      </c>
    </row>
    <row r="344" spans="1:12" ht="12.75">
      <c r="A344" s="19">
        <v>343</v>
      </c>
      <c r="B344" s="20">
        <v>0.8932163194476743</v>
      </c>
      <c r="C344" s="38">
        <v>57.97189129809891</v>
      </c>
      <c r="D344" s="21">
        <v>13.570040702819824</v>
      </c>
      <c r="E344" s="22" t="s">
        <v>170</v>
      </c>
      <c r="F344" s="23">
        <v>38929.53295439815</v>
      </c>
      <c r="G344" s="24">
        <v>38929.53295439815</v>
      </c>
      <c r="H344" s="22" t="s">
        <v>536</v>
      </c>
      <c r="I344" s="22" t="s">
        <v>1067</v>
      </c>
      <c r="J344" s="25">
        <v>4</v>
      </c>
      <c r="K344" s="26">
        <v>51.7343</v>
      </c>
      <c r="L344" s="26">
        <v>5.142916666666666</v>
      </c>
    </row>
    <row r="345" spans="1:12" ht="12.75">
      <c r="A345" s="11">
        <v>344</v>
      </c>
      <c r="B345" s="12">
        <v>0.893366782416706</v>
      </c>
      <c r="C345" s="37">
        <v>58.020894223000745</v>
      </c>
      <c r="D345" s="13">
        <v>15.164421081542969</v>
      </c>
      <c r="E345" s="14" t="s">
        <v>98</v>
      </c>
      <c r="F345" s="15">
        <v>38929.53310486112</v>
      </c>
      <c r="G345" s="16">
        <v>38929.53310486112</v>
      </c>
      <c r="H345" s="14" t="s">
        <v>546</v>
      </c>
      <c r="I345" s="14" t="s">
        <v>1068</v>
      </c>
      <c r="J345" s="17">
        <v>4</v>
      </c>
      <c r="K345" s="18">
        <v>51.734033333333336</v>
      </c>
      <c r="L345" s="18">
        <v>5.1423499999999995</v>
      </c>
    </row>
    <row r="346" spans="1:12" ht="12.75">
      <c r="A346" s="19">
        <v>345</v>
      </c>
      <c r="B346" s="20">
        <v>0.8938297453714767</v>
      </c>
      <c r="C346" s="38">
        <v>58.189387793418966</v>
      </c>
      <c r="D346" s="21">
        <v>8.520225524902344</v>
      </c>
      <c r="E346" s="22" t="s">
        <v>148</v>
      </c>
      <c r="F346" s="23">
        <v>38929.53356782407</v>
      </c>
      <c r="G346" s="24">
        <v>38929.53356782407</v>
      </c>
      <c r="H346" s="22" t="s">
        <v>547</v>
      </c>
      <c r="I346" s="22" t="s">
        <v>1069</v>
      </c>
      <c r="J346" s="25">
        <v>5</v>
      </c>
      <c r="K346" s="26">
        <v>51.73293333333333</v>
      </c>
      <c r="L346" s="26">
        <v>5.140666666666666</v>
      </c>
    </row>
    <row r="347" spans="1:12" ht="12.75">
      <c r="A347" s="11">
        <v>346</v>
      </c>
      <c r="B347" s="12">
        <v>0.8939456018561032</v>
      </c>
      <c r="C347" s="37">
        <v>58.21307875313915</v>
      </c>
      <c r="D347" s="13">
        <v>11.946614265441895</v>
      </c>
      <c r="E347" s="14" t="s">
        <v>74</v>
      </c>
      <c r="F347" s="15">
        <v>38929.53368368056</v>
      </c>
      <c r="G347" s="16">
        <v>38929.53368368056</v>
      </c>
      <c r="H347" s="14" t="s">
        <v>548</v>
      </c>
      <c r="I347" s="14" t="s">
        <v>1070</v>
      </c>
      <c r="J347" s="17">
        <v>6</v>
      </c>
      <c r="K347" s="18">
        <v>51.733016666666664</v>
      </c>
      <c r="L347" s="18">
        <v>5.14035</v>
      </c>
    </row>
    <row r="348" spans="1:12" ht="12.75">
      <c r="A348" s="19">
        <v>347</v>
      </c>
      <c r="B348" s="20">
        <v>0.8940381944485125</v>
      </c>
      <c r="C348" s="38">
        <v>58.23962678504921</v>
      </c>
      <c r="D348" s="21">
        <v>12.086568832397461</v>
      </c>
      <c r="E348" s="22" t="s">
        <v>155</v>
      </c>
      <c r="F348" s="23">
        <v>38929.53377627315</v>
      </c>
      <c r="G348" s="24">
        <v>38929.53377627315</v>
      </c>
      <c r="H348" s="22" t="s">
        <v>549</v>
      </c>
      <c r="I348" s="22" t="s">
        <v>1071</v>
      </c>
      <c r="J348" s="25">
        <v>7</v>
      </c>
      <c r="K348" s="26">
        <v>51.73316666666666</v>
      </c>
      <c r="L348" s="26">
        <v>5.1400500000000005</v>
      </c>
    </row>
    <row r="349" spans="1:12" ht="12.75">
      <c r="A349" s="11">
        <v>348</v>
      </c>
      <c r="B349" s="12">
        <v>0.8942232638946734</v>
      </c>
      <c r="C349" s="37">
        <v>58.29331129779158</v>
      </c>
      <c r="D349" s="13">
        <v>11.61779499053955</v>
      </c>
      <c r="E349" s="14" t="s">
        <v>76</v>
      </c>
      <c r="F349" s="15">
        <v>38929.5339613426</v>
      </c>
      <c r="G349" s="16">
        <v>38929.5339613426</v>
      </c>
      <c r="H349" s="14" t="s">
        <v>550</v>
      </c>
      <c r="I349" s="14" t="s">
        <v>1072</v>
      </c>
      <c r="J349" s="17">
        <v>7</v>
      </c>
      <c r="K349" s="18">
        <v>51.73343333333334</v>
      </c>
      <c r="L349" s="18">
        <v>5.139399999999999</v>
      </c>
    </row>
    <row r="350" spans="1:12" ht="12.75">
      <c r="A350" s="19">
        <v>349</v>
      </c>
      <c r="B350" s="20">
        <v>0.8943739583410206</v>
      </c>
      <c r="C350" s="38">
        <v>58.335328988410154</v>
      </c>
      <c r="D350" s="21">
        <v>10.047900199890137</v>
      </c>
      <c r="E350" s="22" t="s">
        <v>76</v>
      </c>
      <c r="F350" s="23">
        <v>38929.53411203704</v>
      </c>
      <c r="G350" s="24">
        <v>38929.53411203704</v>
      </c>
      <c r="H350" s="22" t="s">
        <v>551</v>
      </c>
      <c r="I350" s="22" t="s">
        <v>1073</v>
      </c>
      <c r="J350" s="25">
        <v>6</v>
      </c>
      <c r="K350" s="26">
        <v>51.733650000000004</v>
      </c>
      <c r="L350" s="26">
        <v>5.1389000000000005</v>
      </c>
    </row>
    <row r="351" spans="1:12" ht="12.75">
      <c r="A351" s="11">
        <v>350</v>
      </c>
      <c r="B351" s="12">
        <v>0.89453599537228</v>
      </c>
      <c r="C351" s="37">
        <v>58.37440415465664</v>
      </c>
      <c r="D351" s="13">
        <v>2.42281436920166</v>
      </c>
      <c r="E351" s="14" t="s">
        <v>108</v>
      </c>
      <c r="F351" s="15">
        <v>38929.534274074074</v>
      </c>
      <c r="G351" s="16">
        <v>38929.534274074074</v>
      </c>
      <c r="H351" s="14" t="s">
        <v>552</v>
      </c>
      <c r="I351" s="14" t="s">
        <v>1074</v>
      </c>
      <c r="J351" s="17">
        <v>6</v>
      </c>
      <c r="K351" s="18">
        <v>51.73385</v>
      </c>
      <c r="L351" s="18">
        <v>5.138433333333333</v>
      </c>
    </row>
    <row r="352" spans="1:12" ht="12.75">
      <c r="A352" s="19">
        <v>351</v>
      </c>
      <c r="B352" s="20">
        <v>0.8950565972263576</v>
      </c>
      <c r="C352" s="38">
        <v>58.4046758749737</v>
      </c>
      <c r="D352" s="21">
        <v>0.8153258562088013</v>
      </c>
      <c r="E352" s="22" t="s">
        <v>171</v>
      </c>
      <c r="F352" s="23">
        <v>38929.53479467593</v>
      </c>
      <c r="G352" s="24">
        <v>38929.53479467593</v>
      </c>
      <c r="H352" s="22" t="s">
        <v>553</v>
      </c>
      <c r="I352" s="22" t="s">
        <v>1075</v>
      </c>
      <c r="J352" s="25">
        <v>12</v>
      </c>
      <c r="K352" s="26">
        <v>51.73398333333333</v>
      </c>
      <c r="L352" s="26">
        <v>5.138050000000001</v>
      </c>
    </row>
    <row r="353" spans="1:12" ht="12.75">
      <c r="A353" s="11">
        <v>352</v>
      </c>
      <c r="B353" s="12">
        <v>0.8984827546300949</v>
      </c>
      <c r="C353" s="37">
        <v>58.471718306458726</v>
      </c>
      <c r="D353" s="13">
        <v>8.710587501525879</v>
      </c>
      <c r="E353" s="14" t="s">
        <v>172</v>
      </c>
      <c r="F353" s="15">
        <v>38929.53822083333</v>
      </c>
      <c r="G353" s="16">
        <v>38929.53822083333</v>
      </c>
      <c r="H353" s="14" t="s">
        <v>554</v>
      </c>
      <c r="I353" s="14" t="s">
        <v>1076</v>
      </c>
      <c r="J353" s="17">
        <v>19</v>
      </c>
      <c r="K353" s="18">
        <v>51.733516666666674</v>
      </c>
      <c r="L353" s="18">
        <v>5.137433333333333</v>
      </c>
    </row>
    <row r="354" spans="1:12" ht="12.75">
      <c r="A354" s="19">
        <v>353</v>
      </c>
      <c r="B354" s="20">
        <v>0.8986909722152632</v>
      </c>
      <c r="C354" s="38">
        <v>58.51524704521938</v>
      </c>
      <c r="D354" s="21">
        <v>5.575493335723877</v>
      </c>
      <c r="E354" s="22" t="s">
        <v>122</v>
      </c>
      <c r="F354" s="23">
        <v>38929.53842905092</v>
      </c>
      <c r="G354" s="24">
        <v>38929.53842905092</v>
      </c>
      <c r="H354" s="22" t="s">
        <v>549</v>
      </c>
      <c r="I354" s="22" t="s">
        <v>1077</v>
      </c>
      <c r="J354" s="25">
        <v>17</v>
      </c>
      <c r="K354" s="26">
        <v>51.73316666666666</v>
      </c>
      <c r="L354" s="26">
        <v>5.13715</v>
      </c>
    </row>
    <row r="355" spans="1:12" ht="12.75">
      <c r="A355" s="11">
        <v>354</v>
      </c>
      <c r="B355" s="12">
        <v>0.898957407407579</v>
      </c>
      <c r="C355" s="37">
        <v>58.550899227128575</v>
      </c>
      <c r="D355" s="13">
        <v>0.759965717792511</v>
      </c>
      <c r="E355" s="14" t="s">
        <v>149</v>
      </c>
      <c r="F355" s="15">
        <v>38929.53869548611</v>
      </c>
      <c r="G355" s="16">
        <v>38929.53869548611</v>
      </c>
      <c r="H355" s="14" t="s">
        <v>555</v>
      </c>
      <c r="I355" s="14" t="s">
        <v>1078</v>
      </c>
      <c r="J355" s="17">
        <v>16</v>
      </c>
      <c r="K355" s="18">
        <v>51.73325</v>
      </c>
      <c r="L355" s="18">
        <v>5.13665</v>
      </c>
    </row>
    <row r="356" spans="1:12" ht="12.75">
      <c r="A356" s="19">
        <v>355</v>
      </c>
      <c r="B356" s="20">
        <v>0.8995590277845622</v>
      </c>
      <c r="C356" s="38">
        <v>58.56187228775149</v>
      </c>
      <c r="D356" s="21">
        <v>0.19471125304698944</v>
      </c>
      <c r="E356" s="22" t="s">
        <v>116</v>
      </c>
      <c r="F356" s="23">
        <v>38929.53929710649</v>
      </c>
      <c r="G356" s="24">
        <v>38929.53929710649</v>
      </c>
      <c r="H356" s="22" t="s">
        <v>556</v>
      </c>
      <c r="I356" s="22" t="s">
        <v>1079</v>
      </c>
      <c r="J356" s="25">
        <v>15</v>
      </c>
      <c r="K356" s="26">
        <v>51.73328333333334</v>
      </c>
      <c r="L356" s="26">
        <v>5.1365</v>
      </c>
    </row>
    <row r="357" spans="1:12" ht="12.75">
      <c r="A357" s="11">
        <v>356</v>
      </c>
      <c r="B357" s="12">
        <v>0.9019071759321378</v>
      </c>
      <c r="C357" s="37">
        <v>58.57284534837441</v>
      </c>
      <c r="D357" s="13">
        <v>1.216025948524475</v>
      </c>
      <c r="E357" s="14" t="s">
        <v>19</v>
      </c>
      <c r="F357" s="15">
        <v>38929.541645254634</v>
      </c>
      <c r="G357" s="16">
        <v>38929.541645254634</v>
      </c>
      <c r="H357" s="14" t="s">
        <v>555</v>
      </c>
      <c r="I357" s="14" t="s">
        <v>1080</v>
      </c>
      <c r="J357" s="17">
        <v>17</v>
      </c>
      <c r="K357" s="18">
        <v>51.73325</v>
      </c>
      <c r="L357" s="18">
        <v>5.136349999999999</v>
      </c>
    </row>
    <row r="358" spans="1:12" ht="12.75">
      <c r="A358" s="19">
        <v>357</v>
      </c>
      <c r="B358" s="20">
        <v>0.9028792824101401</v>
      </c>
      <c r="C358" s="38">
        <v>58.601215910131835</v>
      </c>
      <c r="D358" s="21">
        <v>9.524435043334961</v>
      </c>
      <c r="E358" s="22" t="s">
        <v>108</v>
      </c>
      <c r="F358" s="23">
        <v>38929.54261736111</v>
      </c>
      <c r="G358" s="24">
        <v>38929.54261736111</v>
      </c>
      <c r="H358" s="22" t="s">
        <v>557</v>
      </c>
      <c r="I358" s="22" t="s">
        <v>1081</v>
      </c>
      <c r="J358" s="25">
        <v>11</v>
      </c>
      <c r="K358" s="26">
        <v>51.733399999999996</v>
      </c>
      <c r="L358" s="26">
        <v>5.1360166666666665</v>
      </c>
    </row>
    <row r="359" spans="1:12" ht="12.75">
      <c r="A359" s="11">
        <v>358</v>
      </c>
      <c r="B359" s="12">
        <v>0.9029604166717036</v>
      </c>
      <c r="C359" s="37">
        <v>58.619762102326156</v>
      </c>
      <c r="D359" s="13">
        <v>8.271909713745117</v>
      </c>
      <c r="E359" s="14" t="s">
        <v>110</v>
      </c>
      <c r="F359" s="15">
        <v>38929.542698495374</v>
      </c>
      <c r="G359" s="16">
        <v>38929.542698495374</v>
      </c>
      <c r="H359" s="14" t="s">
        <v>558</v>
      </c>
      <c r="I359" s="14" t="s">
        <v>1082</v>
      </c>
      <c r="J359" s="17">
        <v>10</v>
      </c>
      <c r="K359" s="18">
        <v>51.73348333333333</v>
      </c>
      <c r="L359" s="18">
        <v>5.135783333333333</v>
      </c>
    </row>
    <row r="360" spans="1:12" ht="12.75">
      <c r="A360" s="19">
        <v>359</v>
      </c>
      <c r="B360" s="20">
        <v>0.9031916666717734</v>
      </c>
      <c r="C360" s="38">
        <v>58.66567120374933</v>
      </c>
      <c r="D360" s="21">
        <v>9.956751823425293</v>
      </c>
      <c r="E360" s="22" t="s">
        <v>64</v>
      </c>
      <c r="F360" s="23">
        <v>38929.542929745374</v>
      </c>
      <c r="G360" s="24">
        <v>38929.542929745374</v>
      </c>
      <c r="H360" s="22" t="s">
        <v>559</v>
      </c>
      <c r="I360" s="22" t="s">
        <v>1083</v>
      </c>
      <c r="J360" s="25">
        <v>9</v>
      </c>
      <c r="K360" s="26">
        <v>51.73368333333333</v>
      </c>
      <c r="L360" s="26">
        <v>5.1352</v>
      </c>
    </row>
    <row r="361" spans="1:12" ht="12.75">
      <c r="A361" s="11">
        <v>360</v>
      </c>
      <c r="B361" s="12">
        <v>0.9033305555567495</v>
      </c>
      <c r="C361" s="37">
        <v>58.6988603753361</v>
      </c>
      <c r="D361" s="13">
        <v>10.650936126708984</v>
      </c>
      <c r="E361" s="14" t="s">
        <v>173</v>
      </c>
      <c r="F361" s="15">
        <v>38929.54306863426</v>
      </c>
      <c r="G361" s="16">
        <v>38929.54306863426</v>
      </c>
      <c r="H361" s="14" t="s">
        <v>560</v>
      </c>
      <c r="I361" s="14" t="s">
        <v>1084</v>
      </c>
      <c r="J361" s="17">
        <v>8</v>
      </c>
      <c r="K361" s="18">
        <v>51.73395000000001</v>
      </c>
      <c r="L361" s="18">
        <v>5.1349833333333335</v>
      </c>
    </row>
    <row r="362" spans="1:12" ht="12.75">
      <c r="A362" s="19">
        <v>361</v>
      </c>
      <c r="B362" s="20">
        <v>0.9036313657416031</v>
      </c>
      <c r="C362" s="38">
        <v>58.77575421648126</v>
      </c>
      <c r="D362" s="21">
        <v>9.057452201843262</v>
      </c>
      <c r="E362" s="22" t="s">
        <v>174</v>
      </c>
      <c r="F362" s="23">
        <v>38929.543369444444</v>
      </c>
      <c r="G362" s="24">
        <v>38929.543369444444</v>
      </c>
      <c r="H362" s="22" t="s">
        <v>538</v>
      </c>
      <c r="I362" s="22" t="s">
        <v>1085</v>
      </c>
      <c r="J362" s="25">
        <v>9</v>
      </c>
      <c r="K362" s="26">
        <v>51.73453333333334</v>
      </c>
      <c r="L362" s="26">
        <v>5.134383333333333</v>
      </c>
    </row>
    <row r="363" spans="1:12" ht="12.75">
      <c r="A363" s="11">
        <v>362</v>
      </c>
      <c r="B363" s="12">
        <v>0.903828356480517</v>
      </c>
      <c r="C363" s="37">
        <v>58.81857583636668</v>
      </c>
      <c r="D363" s="13">
        <v>10.740952491760254</v>
      </c>
      <c r="E363" s="14" t="s">
        <v>13</v>
      </c>
      <c r="F363" s="15">
        <v>38929.54356643518</v>
      </c>
      <c r="G363" s="16">
        <v>38929.54356643518</v>
      </c>
      <c r="H363" s="14" t="s">
        <v>561</v>
      </c>
      <c r="I363" s="14" t="s">
        <v>1086</v>
      </c>
      <c r="J363" s="17">
        <v>7</v>
      </c>
      <c r="K363" s="18">
        <v>51.73448333333334</v>
      </c>
      <c r="L363" s="18">
        <v>5.133766666666667</v>
      </c>
    </row>
    <row r="364" spans="1:12" ht="12.75">
      <c r="A364" s="19">
        <v>363</v>
      </c>
      <c r="B364" s="20">
        <v>0.9039555555573315</v>
      </c>
      <c r="C364" s="38">
        <v>58.85136557876513</v>
      </c>
      <c r="D364" s="21">
        <v>12.807487487792969</v>
      </c>
      <c r="E364" s="22" t="s">
        <v>58</v>
      </c>
      <c r="F364" s="23">
        <v>38929.54369363426</v>
      </c>
      <c r="G364" s="24">
        <v>38929.54369363426</v>
      </c>
      <c r="H364" s="22" t="s">
        <v>562</v>
      </c>
      <c r="I364" s="22" t="s">
        <v>1087</v>
      </c>
      <c r="J364" s="25">
        <v>7</v>
      </c>
      <c r="K364" s="26">
        <v>51.73468333333334</v>
      </c>
      <c r="L364" s="26">
        <v>5.133416666666666</v>
      </c>
    </row>
    <row r="365" spans="1:12" ht="12.75">
      <c r="A365" s="11">
        <v>364</v>
      </c>
      <c r="B365" s="12">
        <v>0.9040597222265205</v>
      </c>
      <c r="C365" s="37">
        <v>58.88338429832861</v>
      </c>
      <c r="D365" s="13">
        <v>11.574006080627441</v>
      </c>
      <c r="E365" s="14" t="s">
        <v>56</v>
      </c>
      <c r="F365" s="15">
        <v>38929.54379780093</v>
      </c>
      <c r="G365" s="16">
        <v>38929.54379780093</v>
      </c>
      <c r="H365" s="14" t="s">
        <v>563</v>
      </c>
      <c r="I365" s="14" t="s">
        <v>1088</v>
      </c>
      <c r="J365" s="17">
        <v>7</v>
      </c>
      <c r="K365" s="18">
        <v>51.734966666666665</v>
      </c>
      <c r="L365" s="18">
        <v>5.133333333333334</v>
      </c>
    </row>
    <row r="366" spans="1:12" ht="12.75">
      <c r="A366" s="19">
        <v>365</v>
      </c>
      <c r="B366" s="20">
        <v>0.9044069444498746</v>
      </c>
      <c r="C366" s="38">
        <v>58.979834351657544</v>
      </c>
      <c r="D366" s="21">
        <v>7.90229606628418</v>
      </c>
      <c r="E366" s="22" t="s">
        <v>61</v>
      </c>
      <c r="F366" s="23">
        <v>38929.54414502315</v>
      </c>
      <c r="G366" s="24">
        <v>38929.54414502315</v>
      </c>
      <c r="H366" s="22" t="s">
        <v>564</v>
      </c>
      <c r="I366" s="22" t="s">
        <v>1089</v>
      </c>
      <c r="J366" s="25">
        <v>8</v>
      </c>
      <c r="K366" s="26">
        <v>51.73551666666667</v>
      </c>
      <c r="L366" s="26">
        <v>5.13225</v>
      </c>
    </row>
    <row r="367" spans="1:12" ht="12.75">
      <c r="A367" s="11">
        <v>366</v>
      </c>
      <c r="B367" s="12">
        <v>0.9045921296346933</v>
      </c>
      <c r="C367" s="37">
        <v>59.01495566809177</v>
      </c>
      <c r="D367" s="13">
        <v>10.14848804473877</v>
      </c>
      <c r="E367" s="14" t="s">
        <v>29</v>
      </c>
      <c r="F367" s="15">
        <v>38929.54433020834</v>
      </c>
      <c r="G367" s="16">
        <v>38929.54433020834</v>
      </c>
      <c r="H367" s="14" t="s">
        <v>565</v>
      </c>
      <c r="I367" s="14" t="s">
        <v>1090</v>
      </c>
      <c r="J367" s="17">
        <v>9</v>
      </c>
      <c r="K367" s="18">
        <v>51.73568333333333</v>
      </c>
      <c r="L367" s="18">
        <v>5.1318166666666665</v>
      </c>
    </row>
    <row r="368" spans="1:12" ht="12.75">
      <c r="A368" s="19">
        <v>367</v>
      </c>
      <c r="B368" s="20">
        <v>0.9047541666732286</v>
      </c>
      <c r="C368" s="38">
        <v>59.05442201215717</v>
      </c>
      <c r="D368" s="21">
        <v>13.159568786621094</v>
      </c>
      <c r="E368" s="22" t="s">
        <v>149</v>
      </c>
      <c r="F368" s="23">
        <v>38929.544492245375</v>
      </c>
      <c r="G368" s="24">
        <v>38929.544492245375</v>
      </c>
      <c r="H368" s="22" t="s">
        <v>566</v>
      </c>
      <c r="I368" s="22" t="s">
        <v>1091</v>
      </c>
      <c r="J368" s="25">
        <v>8</v>
      </c>
      <c r="K368" s="26">
        <v>51.73578333333333</v>
      </c>
      <c r="L368" s="26">
        <v>5.131266666666666</v>
      </c>
    </row>
    <row r="369" spans="1:13" ht="12.75">
      <c r="A369" s="11">
        <v>368</v>
      </c>
      <c r="B369" s="12">
        <v>0.9049626157429884</v>
      </c>
      <c r="C369" s="37">
        <v>59.12025640716865</v>
      </c>
      <c r="D369" s="13">
        <v>15.00101089477539</v>
      </c>
      <c r="E369" s="14" t="s">
        <v>141</v>
      </c>
      <c r="F369" s="15">
        <v>38929.544700694445</v>
      </c>
      <c r="G369" s="16">
        <v>38929.544700694445</v>
      </c>
      <c r="H369" s="14" t="s">
        <v>567</v>
      </c>
      <c r="I369" s="14" t="s">
        <v>1092</v>
      </c>
      <c r="J369" s="17">
        <v>8</v>
      </c>
      <c r="K369" s="18">
        <v>51.73598333333333</v>
      </c>
      <c r="L369" s="18">
        <v>5.130366666666666</v>
      </c>
      <c r="M369" t="s">
        <v>1254</v>
      </c>
    </row>
    <row r="370" spans="1:12" ht="12.75">
      <c r="A370" s="19">
        <v>369</v>
      </c>
      <c r="B370" s="20">
        <v>0.9050666666735196</v>
      </c>
      <c r="C370" s="38">
        <v>59.157717268197615</v>
      </c>
      <c r="D370" s="21">
        <v>16.107210159301758</v>
      </c>
      <c r="E370" s="22" t="s">
        <v>78</v>
      </c>
      <c r="F370" s="23">
        <v>38929.544804745376</v>
      </c>
      <c r="G370" s="24">
        <v>38929.544804745376</v>
      </c>
      <c r="H370" s="22" t="s">
        <v>568</v>
      </c>
      <c r="I370" s="22" t="s">
        <v>1093</v>
      </c>
      <c r="J370" s="25">
        <v>8</v>
      </c>
      <c r="K370" s="26">
        <v>51.73604999999999</v>
      </c>
      <c r="L370" s="26">
        <v>5.129833333333334</v>
      </c>
    </row>
    <row r="371" spans="1:12" ht="12.75">
      <c r="A371" s="11">
        <v>370</v>
      </c>
      <c r="B371" s="12">
        <v>0.9057148148203851</v>
      </c>
      <c r="C371" s="37">
        <v>59.40827387345733</v>
      </c>
      <c r="D371" s="13">
        <v>16.18470573425293</v>
      </c>
      <c r="E371" s="14" t="s">
        <v>145</v>
      </c>
      <c r="F371" s="15">
        <v>38929.54545289352</v>
      </c>
      <c r="G371" s="16">
        <v>38929.54545289352</v>
      </c>
      <c r="H371" s="14" t="s">
        <v>569</v>
      </c>
      <c r="I371" s="14" t="s">
        <v>1094</v>
      </c>
      <c r="J371" s="17">
        <v>8</v>
      </c>
      <c r="K371" s="18">
        <v>51.735800000000005</v>
      </c>
      <c r="L371" s="18">
        <v>5.126216666666666</v>
      </c>
    </row>
    <row r="372" spans="1:12" ht="12.75">
      <c r="A372" s="19">
        <v>371</v>
      </c>
      <c r="B372" s="20">
        <v>0.9064439814828802</v>
      </c>
      <c r="C372" s="38">
        <v>59.69150622185413</v>
      </c>
      <c r="D372" s="21">
        <v>14.652178764343262</v>
      </c>
      <c r="E372" s="22" t="s">
        <v>140</v>
      </c>
      <c r="F372" s="23">
        <v>38929.546182060185</v>
      </c>
      <c r="G372" s="24">
        <v>38929.546182060185</v>
      </c>
      <c r="H372" s="22" t="s">
        <v>570</v>
      </c>
      <c r="I372" s="22" t="s">
        <v>1095</v>
      </c>
      <c r="J372" s="25">
        <v>10</v>
      </c>
      <c r="K372" s="26">
        <v>51.73524999999999</v>
      </c>
      <c r="L372" s="26">
        <v>5.1222</v>
      </c>
    </row>
    <row r="373" spans="1:12" ht="12.75">
      <c r="A373" s="11">
        <v>372</v>
      </c>
      <c r="B373" s="12">
        <v>0.9066638888907619</v>
      </c>
      <c r="C373" s="37">
        <v>59.76883716482755</v>
      </c>
      <c r="D373" s="13">
        <v>10.946951866149902</v>
      </c>
      <c r="E373" s="14" t="s">
        <v>110</v>
      </c>
      <c r="F373" s="15">
        <v>38929.54640196759</v>
      </c>
      <c r="G373" s="16">
        <v>38929.54640196759</v>
      </c>
      <c r="H373" s="14" t="s">
        <v>571</v>
      </c>
      <c r="I373" s="14" t="s">
        <v>1096</v>
      </c>
      <c r="J373" s="17">
        <v>10</v>
      </c>
      <c r="K373" s="18">
        <v>51.73493333333332</v>
      </c>
      <c r="L373" s="18">
        <v>5.1212</v>
      </c>
    </row>
    <row r="374" spans="1:12" ht="12.75">
      <c r="A374" s="19">
        <v>373</v>
      </c>
      <c r="B374" s="20">
        <v>0.9067680555599509</v>
      </c>
      <c r="C374" s="38">
        <v>59.79620454410321</v>
      </c>
      <c r="D374" s="21">
        <v>12.957823753356934</v>
      </c>
      <c r="E374" s="22" t="s">
        <v>48</v>
      </c>
      <c r="F374" s="23">
        <v>38929.54650613426</v>
      </c>
      <c r="G374" s="24">
        <v>38929.54650613426</v>
      </c>
      <c r="H374" s="22" t="s">
        <v>572</v>
      </c>
      <c r="I374" s="22" t="s">
        <v>1097</v>
      </c>
      <c r="J374" s="25">
        <v>10</v>
      </c>
      <c r="K374" s="26">
        <v>51.73505</v>
      </c>
      <c r="L374" s="26">
        <v>5.12085</v>
      </c>
    </row>
    <row r="375" spans="1:12" ht="12.75">
      <c r="A375" s="11">
        <v>374</v>
      </c>
      <c r="B375" s="12">
        <v>0.9069069444449269</v>
      </c>
      <c r="C375" s="37">
        <v>59.83939728817649</v>
      </c>
      <c r="D375" s="13">
        <v>11.471077919006348</v>
      </c>
      <c r="E375" s="14" t="s">
        <v>48</v>
      </c>
      <c r="F375" s="15">
        <v>38929.54664502315</v>
      </c>
      <c r="G375" s="16">
        <v>38929.54664502315</v>
      </c>
      <c r="H375" s="14" t="s">
        <v>573</v>
      </c>
      <c r="I375" s="14" t="s">
        <v>1098</v>
      </c>
      <c r="J375" s="17">
        <v>12</v>
      </c>
      <c r="K375" s="18">
        <v>51.73488333333333</v>
      </c>
      <c r="L375" s="18">
        <v>5.120283333333333</v>
      </c>
    </row>
    <row r="376" spans="1:12" ht="12.75">
      <c r="A376" s="19">
        <v>375</v>
      </c>
      <c r="B376" s="20">
        <v>0.9071848379680887</v>
      </c>
      <c r="C376" s="38">
        <v>59.915903010234295</v>
      </c>
      <c r="D376" s="21">
        <v>10.928764343261719</v>
      </c>
      <c r="E376" s="22" t="s">
        <v>75</v>
      </c>
      <c r="F376" s="23">
        <v>38929.54692291667</v>
      </c>
      <c r="G376" s="24">
        <v>38929.54692291667</v>
      </c>
      <c r="H376" s="22" t="s">
        <v>574</v>
      </c>
      <c r="I376" s="22" t="s">
        <v>1099</v>
      </c>
      <c r="J376" s="25">
        <v>13</v>
      </c>
      <c r="K376" s="26">
        <v>51.73458333333333</v>
      </c>
      <c r="L376" s="26">
        <v>5.119283333333333</v>
      </c>
    </row>
    <row r="377" spans="1:12" ht="12.75">
      <c r="A377" s="11">
        <v>376</v>
      </c>
      <c r="B377" s="12">
        <v>0.9072890046300017</v>
      </c>
      <c r="C377" s="37">
        <v>59.94322491941101</v>
      </c>
      <c r="D377" s="13">
        <v>16.796985626220703</v>
      </c>
      <c r="E377" s="14" t="s">
        <v>131</v>
      </c>
      <c r="F377" s="15">
        <v>38929.54702708333</v>
      </c>
      <c r="G377" s="16">
        <v>38929.54702708333</v>
      </c>
      <c r="H377" s="14" t="s">
        <v>575</v>
      </c>
      <c r="I377" s="14" t="s">
        <v>1100</v>
      </c>
      <c r="J377" s="17">
        <v>14</v>
      </c>
      <c r="K377" s="18">
        <v>51.734716666666664</v>
      </c>
      <c r="L377" s="18">
        <v>5.11895</v>
      </c>
    </row>
    <row r="378" spans="1:12" ht="12.75">
      <c r="A378" s="19">
        <v>377</v>
      </c>
      <c r="B378" s="20">
        <v>0.908701157408359</v>
      </c>
      <c r="C378" s="38">
        <v>60.512502780455975</v>
      </c>
      <c r="D378" s="21">
        <v>19.348838806152344</v>
      </c>
      <c r="E378" s="22" t="s">
        <v>175</v>
      </c>
      <c r="F378" s="23">
        <v>38929.54843923611</v>
      </c>
      <c r="G378" s="24">
        <v>38929.54843923611</v>
      </c>
      <c r="H378" s="22" t="s">
        <v>576</v>
      </c>
      <c r="I378" s="22" t="s">
        <v>1101</v>
      </c>
      <c r="J378" s="25">
        <v>11</v>
      </c>
      <c r="K378" s="26">
        <v>51.73961666666667</v>
      </c>
      <c r="L378" s="26">
        <v>5.11655</v>
      </c>
    </row>
    <row r="379" spans="1:12" ht="12.75">
      <c r="A379" s="11">
        <v>378</v>
      </c>
      <c r="B379" s="12">
        <v>0.9089092592621455</v>
      </c>
      <c r="C379" s="37">
        <v>60.60913948318363</v>
      </c>
      <c r="D379" s="13">
        <v>22.09984588623047</v>
      </c>
      <c r="E379" s="14" t="s">
        <v>176</v>
      </c>
      <c r="F379" s="15">
        <v>38929.548647337964</v>
      </c>
      <c r="G379" s="16">
        <v>38929.548647337964</v>
      </c>
      <c r="H379" s="14" t="s">
        <v>577</v>
      </c>
      <c r="I379" s="14" t="s">
        <v>1102</v>
      </c>
      <c r="J379" s="17">
        <v>9</v>
      </c>
      <c r="K379" s="18">
        <v>51.7401</v>
      </c>
      <c r="L379" s="18">
        <v>5.1177166666666665</v>
      </c>
    </row>
    <row r="380" spans="1:12" ht="12.75">
      <c r="A380" s="19">
        <v>379</v>
      </c>
      <c r="B380" s="20">
        <v>0.9090019675932126</v>
      </c>
      <c r="C380" s="38">
        <v>60.65831163862596</v>
      </c>
      <c r="D380" s="21">
        <v>12.388355255126953</v>
      </c>
      <c r="E380" s="22" t="s">
        <v>67</v>
      </c>
      <c r="F380" s="23">
        <v>38929.548740046295</v>
      </c>
      <c r="G380" s="24">
        <v>38929.548740046295</v>
      </c>
      <c r="H380" s="22" t="s">
        <v>578</v>
      </c>
      <c r="I380" s="22" t="s">
        <v>1103</v>
      </c>
      <c r="J380" s="25">
        <v>8</v>
      </c>
      <c r="K380" s="26">
        <v>51.74028333333334</v>
      </c>
      <c r="L380" s="26">
        <v>5.118366666666666</v>
      </c>
    </row>
    <row r="381" spans="1:12" ht="12.75">
      <c r="A381" s="11">
        <v>380</v>
      </c>
      <c r="B381" s="12">
        <v>0.9090829861161183</v>
      </c>
      <c r="C381" s="37">
        <v>60.6824001089624</v>
      </c>
      <c r="D381" s="13">
        <v>20.309795379638672</v>
      </c>
      <c r="E381" s="14" t="s">
        <v>177</v>
      </c>
      <c r="F381" s="15">
        <v>38929.54882106482</v>
      </c>
      <c r="G381" s="16">
        <v>38929.54882106482</v>
      </c>
      <c r="H381" s="14" t="s">
        <v>579</v>
      </c>
      <c r="I381" s="14" t="s">
        <v>1103</v>
      </c>
      <c r="J381" s="17">
        <v>8</v>
      </c>
      <c r="K381" s="18">
        <v>51.740500000000004</v>
      </c>
      <c r="L381" s="18">
        <v>5.118366666666666</v>
      </c>
    </row>
    <row r="382" spans="1:12" ht="12.75">
      <c r="A382" s="19">
        <v>381</v>
      </c>
      <c r="B382" s="20">
        <v>0.9094763888933812</v>
      </c>
      <c r="C382" s="38">
        <v>60.87415843461188</v>
      </c>
      <c r="D382" s="21">
        <v>20.597553253173828</v>
      </c>
      <c r="E382" s="22" t="s">
        <v>118</v>
      </c>
      <c r="F382" s="23">
        <v>38929.549214467595</v>
      </c>
      <c r="G382" s="24">
        <v>38929.549214467595</v>
      </c>
      <c r="H382" s="22" t="s">
        <v>580</v>
      </c>
      <c r="I382" s="22" t="s">
        <v>1104</v>
      </c>
      <c r="J382" s="25">
        <v>5</v>
      </c>
      <c r="K382" s="26">
        <v>51.74056666666667</v>
      </c>
      <c r="L382" s="26">
        <v>5.115583333333333</v>
      </c>
    </row>
    <row r="383" spans="1:12" ht="12.75">
      <c r="A383" s="11">
        <v>382</v>
      </c>
      <c r="B383" s="12">
        <v>0.9095922453707317</v>
      </c>
      <c r="C383" s="37">
        <v>60.9314310769663</v>
      </c>
      <c r="D383" s="13">
        <v>19.188207626342773</v>
      </c>
      <c r="E383" s="14" t="s">
        <v>120</v>
      </c>
      <c r="F383" s="15">
        <v>38929.54933032407</v>
      </c>
      <c r="G383" s="16">
        <v>38929.54933032407</v>
      </c>
      <c r="H383" s="14" t="s">
        <v>581</v>
      </c>
      <c r="I383" s="14" t="s">
        <v>1105</v>
      </c>
      <c r="J383" s="17">
        <v>4</v>
      </c>
      <c r="K383" s="18">
        <v>51.740766666666666</v>
      </c>
      <c r="L383" s="18">
        <v>5.114816666666667</v>
      </c>
    </row>
    <row r="384" spans="1:12" ht="12.75">
      <c r="A384" s="19">
        <v>383</v>
      </c>
      <c r="B384" s="20">
        <v>0.9097081018480822</v>
      </c>
      <c r="C384" s="38">
        <v>60.98478495304809</v>
      </c>
      <c r="D384" s="21">
        <v>19.949859619140625</v>
      </c>
      <c r="E384" s="22" t="s">
        <v>178</v>
      </c>
      <c r="F384" s="23">
        <v>38929.54944618055</v>
      </c>
      <c r="G384" s="24">
        <v>38929.54944618055</v>
      </c>
      <c r="H384" s="22" t="s">
        <v>582</v>
      </c>
      <c r="I384" s="22" t="s">
        <v>1106</v>
      </c>
      <c r="J384" s="25">
        <v>3</v>
      </c>
      <c r="K384" s="26">
        <v>51.74113333333333</v>
      </c>
      <c r="L384" s="26">
        <v>5.114316666666666</v>
      </c>
    </row>
    <row r="385" spans="1:12" ht="12.75">
      <c r="A385" s="11">
        <v>384</v>
      </c>
      <c r="B385" s="12">
        <v>0.9098239583327086</v>
      </c>
      <c r="C385" s="37">
        <v>61.04025664733984</v>
      </c>
      <c r="D385" s="13">
        <v>19.14105796813965</v>
      </c>
      <c r="E385" s="14" t="s">
        <v>135</v>
      </c>
      <c r="F385" s="15">
        <v>38929.549562037035</v>
      </c>
      <c r="G385" s="16">
        <v>38929.549562037035</v>
      </c>
      <c r="H385" s="14" t="s">
        <v>583</v>
      </c>
      <c r="I385" s="14" t="s">
        <v>1107</v>
      </c>
      <c r="J385" s="17">
        <v>4</v>
      </c>
      <c r="K385" s="18">
        <v>51.74161666666667</v>
      </c>
      <c r="L385" s="18">
        <v>5.114116666666666</v>
      </c>
    </row>
    <row r="386" spans="1:12" ht="12.75">
      <c r="A386" s="19">
        <v>385</v>
      </c>
      <c r="B386" s="20">
        <v>0.9099049768483383</v>
      </c>
      <c r="C386" s="38">
        <v>61.077475369461915</v>
      </c>
      <c r="D386" s="21">
        <v>19.058998107910156</v>
      </c>
      <c r="E386" s="22" t="s">
        <v>179</v>
      </c>
      <c r="F386" s="23">
        <v>38929.54964305555</v>
      </c>
      <c r="G386" s="24">
        <v>38929.54964305555</v>
      </c>
      <c r="H386" s="22" t="s">
        <v>584</v>
      </c>
      <c r="I386" s="22" t="s">
        <v>1108</v>
      </c>
      <c r="J386" s="25">
        <v>3</v>
      </c>
      <c r="K386" s="26">
        <v>51.741949999999996</v>
      </c>
      <c r="L386" s="26">
        <v>5.114166666666667</v>
      </c>
    </row>
    <row r="387" spans="1:12" ht="12.75">
      <c r="A387" s="11">
        <v>386</v>
      </c>
      <c r="B387" s="12">
        <v>0.9100901620404329</v>
      </c>
      <c r="C387" s="37">
        <v>61.16218202523852</v>
      </c>
      <c r="D387" s="13">
        <v>20.30998420715332</v>
      </c>
      <c r="E387" s="14" t="s">
        <v>63</v>
      </c>
      <c r="F387" s="15">
        <v>38929.54982824074</v>
      </c>
      <c r="G387" s="16">
        <v>38929.54982824074</v>
      </c>
      <c r="H387" s="14" t="s">
        <v>585</v>
      </c>
      <c r="I387" s="14" t="s">
        <v>1109</v>
      </c>
      <c r="J387" s="17">
        <v>4</v>
      </c>
      <c r="K387" s="18">
        <v>51.7427</v>
      </c>
      <c r="L387" s="18">
        <v>5.1143833333333335</v>
      </c>
    </row>
    <row r="388" spans="1:12" ht="12.75">
      <c r="A388" s="19">
        <v>387</v>
      </c>
      <c r="B388" s="20">
        <v>0.9102635416711564</v>
      </c>
      <c r="C388" s="38">
        <v>61.24669412747847</v>
      </c>
      <c r="D388" s="21">
        <v>18.386568069458008</v>
      </c>
      <c r="E388" s="22" t="s">
        <v>130</v>
      </c>
      <c r="F388" s="23">
        <v>38929.55000162037</v>
      </c>
      <c r="G388" s="24">
        <v>38929.55000162037</v>
      </c>
      <c r="H388" s="22" t="s">
        <v>586</v>
      </c>
      <c r="I388" s="22" t="s">
        <v>1110</v>
      </c>
      <c r="J388" s="25">
        <v>4</v>
      </c>
      <c r="K388" s="26">
        <v>51.74345</v>
      </c>
      <c r="L388" s="26">
        <v>5.114183333333333</v>
      </c>
    </row>
    <row r="389" spans="1:12" ht="12.75">
      <c r="A389" s="11">
        <v>388</v>
      </c>
      <c r="B389" s="12">
        <v>0.9104489583332906</v>
      </c>
      <c r="C389" s="37">
        <v>61.32851435329368</v>
      </c>
      <c r="D389" s="13">
        <v>18.76682472229004</v>
      </c>
      <c r="E389" s="14" t="s">
        <v>132</v>
      </c>
      <c r="F389" s="15">
        <v>38929.550187037035</v>
      </c>
      <c r="G389" s="16">
        <v>38929.550187037035</v>
      </c>
      <c r="H389" s="14" t="s">
        <v>587</v>
      </c>
      <c r="I389" s="14" t="s">
        <v>1111</v>
      </c>
      <c r="J389" s="17">
        <v>5</v>
      </c>
      <c r="K389" s="18">
        <v>51.74418333333333</v>
      </c>
      <c r="L389" s="18">
        <v>5.114083333333334</v>
      </c>
    </row>
    <row r="390" spans="1:12" ht="12.75">
      <c r="A390" s="19">
        <v>389</v>
      </c>
      <c r="B390" s="20">
        <v>0.9107381944486406</v>
      </c>
      <c r="C390" s="38">
        <v>61.45878740225517</v>
      </c>
      <c r="D390" s="21">
        <v>18.25969886779785</v>
      </c>
      <c r="E390" s="22" t="s">
        <v>119</v>
      </c>
      <c r="F390" s="23">
        <v>38929.55047627315</v>
      </c>
      <c r="G390" s="24">
        <v>38929.55047627315</v>
      </c>
      <c r="H390" s="22" t="s">
        <v>588</v>
      </c>
      <c r="I390" s="22" t="s">
        <v>1112</v>
      </c>
      <c r="J390" s="25">
        <v>5</v>
      </c>
      <c r="K390" s="26">
        <v>51.745250000000006</v>
      </c>
      <c r="L390" s="26">
        <v>5.1133</v>
      </c>
    </row>
    <row r="391" spans="1:12" ht="12.75">
      <c r="A391" s="11">
        <v>390</v>
      </c>
      <c r="B391" s="12">
        <v>0.9108189814869547</v>
      </c>
      <c r="C391" s="37">
        <v>61.494190928870665</v>
      </c>
      <c r="D391" s="13">
        <v>7.981492042541504</v>
      </c>
      <c r="E391" s="14" t="s">
        <v>178</v>
      </c>
      <c r="F391" s="15">
        <v>38929.55055706019</v>
      </c>
      <c r="G391" s="16">
        <v>38929.55055706019</v>
      </c>
      <c r="H391" s="14" t="s">
        <v>589</v>
      </c>
      <c r="I391" s="14" t="s">
        <v>1113</v>
      </c>
      <c r="J391" s="17">
        <v>5</v>
      </c>
      <c r="K391" s="18">
        <v>51.74548333333334</v>
      </c>
      <c r="L391" s="18">
        <v>5.11295</v>
      </c>
    </row>
    <row r="392" spans="1:12" ht="12.75">
      <c r="A392" s="19">
        <v>391</v>
      </c>
      <c r="B392" s="20">
        <v>0.911108564811002</v>
      </c>
      <c r="C392" s="38">
        <v>61.54966229831536</v>
      </c>
      <c r="D392" s="21">
        <v>12.733389854431152</v>
      </c>
      <c r="E392" s="22" t="s">
        <v>16</v>
      </c>
      <c r="F392" s="23">
        <v>38929.55084664351</v>
      </c>
      <c r="G392" s="24">
        <v>38929.55084664351</v>
      </c>
      <c r="H392" s="22" t="s">
        <v>590</v>
      </c>
      <c r="I392" s="22" t="s">
        <v>1114</v>
      </c>
      <c r="J392" s="25">
        <v>4</v>
      </c>
      <c r="K392" s="26">
        <v>51.74596666666666</v>
      </c>
      <c r="L392" s="26">
        <v>5.11275</v>
      </c>
    </row>
    <row r="393" spans="1:12" ht="12.75">
      <c r="A393" s="11">
        <v>392</v>
      </c>
      <c r="B393" s="12">
        <v>0.9112012731420691</v>
      </c>
      <c r="C393" s="37">
        <v>61.57799408899809</v>
      </c>
      <c r="D393" s="13">
        <v>4.078105926513672</v>
      </c>
      <c r="E393" s="14" t="s">
        <v>176</v>
      </c>
      <c r="F393" s="15">
        <v>38929.550939351844</v>
      </c>
      <c r="G393" s="16">
        <v>38929.550939351844</v>
      </c>
      <c r="H393" s="14" t="s">
        <v>591</v>
      </c>
      <c r="I393" s="14" t="s">
        <v>1115</v>
      </c>
      <c r="J393" s="17">
        <v>4</v>
      </c>
      <c r="K393" s="18">
        <v>51.74618333333333</v>
      </c>
      <c r="L393" s="18">
        <v>5.112966666666667</v>
      </c>
    </row>
    <row r="394" spans="1:12" ht="12.75">
      <c r="A394" s="19">
        <v>393</v>
      </c>
      <c r="B394" s="20">
        <v>0.9114325231494149</v>
      </c>
      <c r="C394" s="38">
        <v>61.60062757846612</v>
      </c>
      <c r="D394" s="21">
        <v>14.095547676086426</v>
      </c>
      <c r="E394" s="22" t="s">
        <v>180</v>
      </c>
      <c r="F394" s="23">
        <v>38929.55117060185</v>
      </c>
      <c r="G394" s="24">
        <v>38929.55117060185</v>
      </c>
      <c r="H394" s="22" t="s">
        <v>592</v>
      </c>
      <c r="I394" s="22" t="s">
        <v>1116</v>
      </c>
      <c r="J394" s="25">
        <v>5</v>
      </c>
      <c r="K394" s="26">
        <v>51.74626666666666</v>
      </c>
      <c r="L394" s="26">
        <v>5.113266666666666</v>
      </c>
    </row>
    <row r="395" spans="1:12" ht="12.75">
      <c r="A395" s="11">
        <v>394</v>
      </c>
      <c r="B395" s="12">
        <v>0.9115135416577687</v>
      </c>
      <c r="C395" s="37">
        <v>61.62803558622307</v>
      </c>
      <c r="D395" s="13">
        <v>17.179950714111328</v>
      </c>
      <c r="E395" s="14" t="s">
        <v>181</v>
      </c>
      <c r="F395" s="15">
        <v>38929.55125162036</v>
      </c>
      <c r="G395" s="16">
        <v>38929.55125162036</v>
      </c>
      <c r="H395" s="14" t="s">
        <v>593</v>
      </c>
      <c r="I395" s="14" t="s">
        <v>1117</v>
      </c>
      <c r="J395" s="17">
        <v>5</v>
      </c>
      <c r="K395" s="18">
        <v>51.7462</v>
      </c>
      <c r="L395" s="18">
        <v>5.113650000000001</v>
      </c>
    </row>
    <row r="396" spans="1:12" ht="12.75">
      <c r="A396" s="19">
        <v>395</v>
      </c>
      <c r="B396" s="20">
        <v>0.9116524305572966</v>
      </c>
      <c r="C396" s="38">
        <v>61.685302092939324</v>
      </c>
      <c r="D396" s="21">
        <v>18.680631637573242</v>
      </c>
      <c r="E396" s="22" t="s">
        <v>182</v>
      </c>
      <c r="F396" s="23">
        <v>38929.55139050926</v>
      </c>
      <c r="G396" s="24">
        <v>38929.55139050926</v>
      </c>
      <c r="H396" s="22" t="s">
        <v>594</v>
      </c>
      <c r="I396" s="22" t="s">
        <v>1118</v>
      </c>
      <c r="J396" s="25">
        <v>5</v>
      </c>
      <c r="K396" s="26">
        <v>51.746399999999994</v>
      </c>
      <c r="L396" s="26">
        <v>5.114416666666667</v>
      </c>
    </row>
    <row r="397" spans="1:12" ht="12.75">
      <c r="A397" s="11">
        <v>396</v>
      </c>
      <c r="B397" s="12">
        <v>0.911768287041923</v>
      </c>
      <c r="C397" s="37">
        <v>61.737244629493695</v>
      </c>
      <c r="D397" s="13">
        <v>18.43762969970703</v>
      </c>
      <c r="E397" s="14" t="s">
        <v>183</v>
      </c>
      <c r="F397" s="15">
        <v>38929.551506365744</v>
      </c>
      <c r="G397" s="16">
        <v>38929.551506365744</v>
      </c>
      <c r="H397" s="14" t="s">
        <v>595</v>
      </c>
      <c r="I397" s="14" t="s">
        <v>1119</v>
      </c>
      <c r="J397" s="17">
        <v>6</v>
      </c>
      <c r="K397" s="18">
        <v>51.74668333333334</v>
      </c>
      <c r="L397" s="18">
        <v>5.1150166666666665</v>
      </c>
    </row>
    <row r="398" spans="1:12" ht="12.75">
      <c r="A398" s="19">
        <v>397</v>
      </c>
      <c r="B398" s="20">
        <v>0.912404745373351</v>
      </c>
      <c r="C398" s="38">
        <v>62.01887941328965</v>
      </c>
      <c r="D398" s="21">
        <v>19.002960205078125</v>
      </c>
      <c r="E398" s="22" t="s">
        <v>184</v>
      </c>
      <c r="F398" s="23">
        <v>38929.552142824075</v>
      </c>
      <c r="G398" s="24">
        <v>38929.552142824075</v>
      </c>
      <c r="H398" s="22" t="s">
        <v>596</v>
      </c>
      <c r="I398" s="22" t="s">
        <v>1120</v>
      </c>
      <c r="J398" s="25">
        <v>6</v>
      </c>
      <c r="K398" s="26">
        <v>51.7483</v>
      </c>
      <c r="L398" s="26">
        <v>5.118166666666666</v>
      </c>
    </row>
    <row r="399" spans="1:12" ht="12.75">
      <c r="A399" s="11">
        <v>398</v>
      </c>
      <c r="B399" s="12">
        <v>0.9130644675969961</v>
      </c>
      <c r="C399" s="37">
        <v>62.31975961371357</v>
      </c>
      <c r="D399" s="13">
        <v>20.147645950317383</v>
      </c>
      <c r="E399" s="14" t="s">
        <v>181</v>
      </c>
      <c r="F399" s="15">
        <v>38929.5528025463</v>
      </c>
      <c r="G399" s="16">
        <v>38929.5528025463</v>
      </c>
      <c r="H399" s="14" t="s">
        <v>597</v>
      </c>
      <c r="I399" s="14" t="s">
        <v>1121</v>
      </c>
      <c r="J399" s="17">
        <v>6</v>
      </c>
      <c r="K399" s="18">
        <v>51.74985</v>
      </c>
      <c r="L399" s="18">
        <v>5.1217500000000005</v>
      </c>
    </row>
    <row r="400" spans="1:12" ht="12.75">
      <c r="A400" s="19">
        <v>399</v>
      </c>
      <c r="B400" s="20">
        <v>0.9132728009280981</v>
      </c>
      <c r="C400" s="38">
        <v>62.420497839762625</v>
      </c>
      <c r="D400" s="21">
        <v>19.365320205688477</v>
      </c>
      <c r="E400" s="22" t="s">
        <v>124</v>
      </c>
      <c r="F400" s="23">
        <v>38929.55301087963</v>
      </c>
      <c r="G400" s="24">
        <v>38929.55301087963</v>
      </c>
      <c r="H400" s="22" t="s">
        <v>598</v>
      </c>
      <c r="I400" s="22" t="s">
        <v>1122</v>
      </c>
      <c r="J400" s="25">
        <v>5</v>
      </c>
      <c r="K400" s="26">
        <v>51.75019999999999</v>
      </c>
      <c r="L400" s="26">
        <v>5.1231</v>
      </c>
    </row>
    <row r="401" spans="1:12" ht="12.75">
      <c r="A401" s="11">
        <v>400</v>
      </c>
      <c r="B401" s="12">
        <v>0.9137820601899875</v>
      </c>
      <c r="C401" s="37">
        <v>62.657185080134916</v>
      </c>
      <c r="D401" s="13">
        <v>18.492630004882812</v>
      </c>
      <c r="E401" s="14" t="s">
        <v>185</v>
      </c>
      <c r="F401" s="15">
        <v>38929.55352013889</v>
      </c>
      <c r="G401" s="16">
        <v>38929.55352013889</v>
      </c>
      <c r="H401" s="14" t="s">
        <v>599</v>
      </c>
      <c r="I401" s="14" t="s">
        <v>1123</v>
      </c>
      <c r="J401" s="17">
        <v>4</v>
      </c>
      <c r="K401" s="18">
        <v>51.75118333333333</v>
      </c>
      <c r="L401" s="18">
        <v>5.12615</v>
      </c>
    </row>
    <row r="402" spans="1:12" ht="12.75">
      <c r="A402" s="19">
        <v>401</v>
      </c>
      <c r="B402" s="20">
        <v>0.9139556712980266</v>
      </c>
      <c r="C402" s="38">
        <v>62.734237702512026</v>
      </c>
      <c r="D402" s="21">
        <v>17.26893424987793</v>
      </c>
      <c r="E402" s="22" t="s">
        <v>181</v>
      </c>
      <c r="F402" s="23">
        <v>38929.55369375</v>
      </c>
      <c r="G402" s="24">
        <v>38929.55369375</v>
      </c>
      <c r="H402" s="22" t="s">
        <v>600</v>
      </c>
      <c r="I402" s="22" t="s">
        <v>1124</v>
      </c>
      <c r="J402" s="25">
        <v>4</v>
      </c>
      <c r="K402" s="26">
        <v>51.751549999999995</v>
      </c>
      <c r="L402" s="26">
        <v>5.1270999999999995</v>
      </c>
    </row>
    <row r="403" spans="1:12" ht="12.75">
      <c r="A403" s="11">
        <v>402</v>
      </c>
      <c r="B403" s="12">
        <v>0.9140366898136563</v>
      </c>
      <c r="C403" s="37">
        <v>62.76781618698357</v>
      </c>
      <c r="D403" s="13">
        <v>19.012432098388672</v>
      </c>
      <c r="E403" s="14" t="s">
        <v>178</v>
      </c>
      <c r="F403" s="15">
        <v>38929.553774768516</v>
      </c>
      <c r="G403" s="16">
        <v>38929.553774768516</v>
      </c>
      <c r="H403" s="14" t="s">
        <v>601</v>
      </c>
      <c r="I403" s="14" t="s">
        <v>1125</v>
      </c>
      <c r="J403" s="17">
        <v>5</v>
      </c>
      <c r="K403" s="18">
        <v>51.75166666666667</v>
      </c>
      <c r="L403" s="18">
        <v>5.12755</v>
      </c>
    </row>
    <row r="404" spans="1:12" ht="12.75">
      <c r="A404" s="19">
        <v>403</v>
      </c>
      <c r="B404" s="20">
        <v>0.9148817129680538</v>
      </c>
      <c r="C404" s="38">
        <v>63.15339886890755</v>
      </c>
      <c r="D404" s="21">
        <v>0.5156550407409668</v>
      </c>
      <c r="E404" s="22" t="s">
        <v>39</v>
      </c>
      <c r="F404" s="23">
        <v>38929.55461979167</v>
      </c>
      <c r="G404" s="24">
        <v>38929.55461979167</v>
      </c>
      <c r="H404" s="22" t="s">
        <v>602</v>
      </c>
      <c r="I404" s="22" t="s">
        <v>1126</v>
      </c>
      <c r="J404" s="25">
        <v>5</v>
      </c>
      <c r="K404" s="26">
        <v>51.75501666666667</v>
      </c>
      <c r="L404" s="26">
        <v>5.126099999999999</v>
      </c>
    </row>
    <row r="405" spans="1:12" ht="12.75">
      <c r="A405" s="11">
        <v>404</v>
      </c>
      <c r="B405" s="12">
        <v>0.9160276620314107</v>
      </c>
      <c r="C405" s="37">
        <v>63.1675808148195</v>
      </c>
      <c r="D405" s="13">
        <v>11.328606605529785</v>
      </c>
      <c r="E405" s="14" t="s">
        <v>145</v>
      </c>
      <c r="F405" s="15">
        <v>38929.55576574073</v>
      </c>
      <c r="G405" s="16">
        <v>38929.55576574073</v>
      </c>
      <c r="H405" s="14" t="s">
        <v>603</v>
      </c>
      <c r="I405" s="14" t="s">
        <v>1127</v>
      </c>
      <c r="J405" s="17">
        <v>5</v>
      </c>
      <c r="K405" s="18">
        <v>51.75513333333333</v>
      </c>
      <c r="L405" s="18">
        <v>5.126016666666667</v>
      </c>
    </row>
    <row r="406" spans="1:12" ht="12.75">
      <c r="A406" s="19">
        <v>405</v>
      </c>
      <c r="B406" s="20">
        <v>0.9163168981540366</v>
      </c>
      <c r="C406" s="38">
        <v>63.246220229696654</v>
      </c>
      <c r="D406" s="21">
        <v>16.288373947143555</v>
      </c>
      <c r="E406" s="22" t="s">
        <v>178</v>
      </c>
      <c r="F406" s="23">
        <v>38929.556054976856</v>
      </c>
      <c r="G406" s="24">
        <v>38929.556054976856</v>
      </c>
      <c r="H406" s="22" t="s">
        <v>604</v>
      </c>
      <c r="I406" s="22" t="s">
        <v>1128</v>
      </c>
      <c r="J406" s="25">
        <v>1</v>
      </c>
      <c r="K406" s="26">
        <v>51.754983333333335</v>
      </c>
      <c r="L406" s="26">
        <v>5.1249</v>
      </c>
    </row>
    <row r="407" spans="1:12" ht="12.75">
      <c r="A407" s="11">
        <v>406</v>
      </c>
      <c r="B407" s="12">
        <v>0.9173239583324175</v>
      </c>
      <c r="C407" s="37">
        <v>63.63990119947378</v>
      </c>
      <c r="D407" s="13">
        <v>17.56272315979004</v>
      </c>
      <c r="E407" s="14" t="s">
        <v>166</v>
      </c>
      <c r="F407" s="15">
        <v>38929.557062037034</v>
      </c>
      <c r="G407" s="16">
        <v>38929.557062037034</v>
      </c>
      <c r="H407" s="14" t="s">
        <v>605</v>
      </c>
      <c r="I407" s="14" t="s">
        <v>1129</v>
      </c>
      <c r="J407" s="17">
        <v>3</v>
      </c>
      <c r="K407" s="18">
        <v>51.75841666666667</v>
      </c>
      <c r="L407" s="18">
        <v>5.123500000000001</v>
      </c>
    </row>
    <row r="408" spans="1:12" ht="12.75">
      <c r="A408" s="19">
        <v>407</v>
      </c>
      <c r="B408" s="20">
        <v>0.9182381944410736</v>
      </c>
      <c r="C408" s="38">
        <v>64.02525661780791</v>
      </c>
      <c r="D408" s="21">
        <v>4.328876495361328</v>
      </c>
      <c r="E408" s="22" t="s">
        <v>157</v>
      </c>
      <c r="F408" s="23">
        <v>38929.55797627314</v>
      </c>
      <c r="G408" s="24">
        <v>38929.55797627314</v>
      </c>
      <c r="H408" s="22" t="s">
        <v>606</v>
      </c>
      <c r="I408" s="22" t="s">
        <v>1130</v>
      </c>
      <c r="J408" s="25">
        <v>4</v>
      </c>
      <c r="K408" s="26">
        <v>51.761799999999994</v>
      </c>
      <c r="L408" s="26">
        <v>5.122283333333333</v>
      </c>
    </row>
    <row r="409" spans="1:12" ht="12.75">
      <c r="A409" s="11">
        <v>408</v>
      </c>
      <c r="B409" s="12">
        <v>0.9184581018562312</v>
      </c>
      <c r="C409" s="37">
        <v>64.04810346634599</v>
      </c>
      <c r="D409" s="13">
        <v>16.5331974029541</v>
      </c>
      <c r="E409" s="14" t="s">
        <v>167</v>
      </c>
      <c r="F409" s="15">
        <v>38929.55819618056</v>
      </c>
      <c r="G409" s="16">
        <v>38929.55819618056</v>
      </c>
      <c r="H409" s="14" t="s">
        <v>607</v>
      </c>
      <c r="I409" s="14" t="s">
        <v>1131</v>
      </c>
      <c r="J409" s="17">
        <v>4</v>
      </c>
      <c r="K409" s="18">
        <v>51.76198333333333</v>
      </c>
      <c r="L409" s="18">
        <v>5.122433333333333</v>
      </c>
    </row>
    <row r="410" spans="1:12" ht="12.75">
      <c r="A410" s="19">
        <v>409</v>
      </c>
      <c r="B410" s="20">
        <v>0.9192219907417893</v>
      </c>
      <c r="C410" s="38">
        <v>64.35121210231615</v>
      </c>
      <c r="D410" s="21">
        <v>11.495361328125</v>
      </c>
      <c r="E410" s="22" t="s">
        <v>132</v>
      </c>
      <c r="F410" s="23">
        <v>38929.558960069444</v>
      </c>
      <c r="G410" s="24">
        <v>38929.558960069444</v>
      </c>
      <c r="H410" s="22" t="s">
        <v>608</v>
      </c>
      <c r="I410" s="22" t="s">
        <v>1132</v>
      </c>
      <c r="J410" s="25">
        <v>4</v>
      </c>
      <c r="K410" s="26">
        <v>51.764649999999996</v>
      </c>
      <c r="L410" s="26">
        <v>5.1215166666666665</v>
      </c>
    </row>
    <row r="411" spans="1:12" ht="12.75">
      <c r="A411" s="11">
        <v>410</v>
      </c>
      <c r="B411" s="12">
        <v>0.919303009264695</v>
      </c>
      <c r="C411" s="37">
        <v>64.37356419308345</v>
      </c>
      <c r="D411" s="13">
        <v>14.566919326782227</v>
      </c>
      <c r="E411" s="14" t="s">
        <v>186</v>
      </c>
      <c r="F411" s="15">
        <v>38929.55904108797</v>
      </c>
      <c r="G411" s="16">
        <v>38929.55904108797</v>
      </c>
      <c r="H411" s="14" t="s">
        <v>609</v>
      </c>
      <c r="I411" s="14" t="s">
        <v>1133</v>
      </c>
      <c r="J411" s="17">
        <v>4</v>
      </c>
      <c r="K411" s="18">
        <v>51.764833333333335</v>
      </c>
      <c r="L411" s="18">
        <v>5.121383333333333</v>
      </c>
    </row>
    <row r="412" spans="1:12" ht="12.75">
      <c r="A412" s="19">
        <v>411</v>
      </c>
      <c r="B412" s="20">
        <v>0.919441898149671</v>
      </c>
      <c r="C412" s="38">
        <v>64.42212059194881</v>
      </c>
      <c r="D412" s="21">
        <v>17.973133087158203</v>
      </c>
      <c r="E412" s="22" t="s">
        <v>187</v>
      </c>
      <c r="F412" s="23">
        <v>38929.55917997685</v>
      </c>
      <c r="G412" s="24">
        <v>38929.55917997685</v>
      </c>
      <c r="H412" s="22" t="s">
        <v>610</v>
      </c>
      <c r="I412" s="22" t="s">
        <v>1134</v>
      </c>
      <c r="J412" s="25">
        <v>3</v>
      </c>
      <c r="K412" s="26">
        <v>51.76523333333333</v>
      </c>
      <c r="L412" s="26">
        <v>5.121666666666667</v>
      </c>
    </row>
    <row r="413" spans="1:12" ht="12.75">
      <c r="A413" s="11">
        <v>412</v>
      </c>
      <c r="B413" s="12">
        <v>0.9203100694430759</v>
      </c>
      <c r="C413" s="37">
        <v>64.79661080232475</v>
      </c>
      <c r="D413" s="13">
        <v>18.238853454589844</v>
      </c>
      <c r="E413" s="14" t="s">
        <v>132</v>
      </c>
      <c r="F413" s="15">
        <v>38929.560048148145</v>
      </c>
      <c r="G413" s="16">
        <v>38929.560048148145</v>
      </c>
      <c r="H413" s="14" t="s">
        <v>611</v>
      </c>
      <c r="I413" s="14" t="s">
        <v>1135</v>
      </c>
      <c r="J413" s="17">
        <v>4</v>
      </c>
      <c r="K413" s="18">
        <v>51.76856666666666</v>
      </c>
      <c r="L413" s="18">
        <v>5.1208833333333335</v>
      </c>
    </row>
    <row r="414" spans="1:12" ht="12.75">
      <c r="A414" s="19">
        <v>413</v>
      </c>
      <c r="B414" s="20">
        <v>0.9204259259277023</v>
      </c>
      <c r="C414" s="38">
        <v>64.8473249502424</v>
      </c>
      <c r="D414" s="21">
        <v>17.4316349029541</v>
      </c>
      <c r="E414" s="22" t="s">
        <v>20</v>
      </c>
      <c r="F414" s="23">
        <v>38929.56016400463</v>
      </c>
      <c r="G414" s="24">
        <v>38929.56016400463</v>
      </c>
      <c r="H414" s="22" t="s">
        <v>612</v>
      </c>
      <c r="I414" s="22" t="s">
        <v>1136</v>
      </c>
      <c r="J414" s="25">
        <v>4</v>
      </c>
      <c r="K414" s="26">
        <v>51.76898333333334</v>
      </c>
      <c r="L414" s="26">
        <v>5.120583333333333</v>
      </c>
    </row>
    <row r="415" spans="1:12" ht="12.75">
      <c r="A415" s="11">
        <v>414</v>
      </c>
      <c r="B415" s="12">
        <v>0.9205414351818035</v>
      </c>
      <c r="C415" s="37">
        <v>64.89564931486167</v>
      </c>
      <c r="D415" s="13">
        <v>11.835122108459473</v>
      </c>
      <c r="E415" s="14" t="s">
        <v>188</v>
      </c>
      <c r="F415" s="15">
        <v>38929.560279513884</v>
      </c>
      <c r="G415" s="16">
        <v>38929.560279513884</v>
      </c>
      <c r="H415" s="14" t="s">
        <v>613</v>
      </c>
      <c r="I415" s="14" t="s">
        <v>1137</v>
      </c>
      <c r="J415" s="17">
        <v>3</v>
      </c>
      <c r="K415" s="18">
        <v>51.7694</v>
      </c>
      <c r="L415" s="18">
        <v>5.120783333333334</v>
      </c>
    </row>
    <row r="416" spans="1:12" ht="12.75">
      <c r="A416" s="19">
        <v>415</v>
      </c>
      <c r="B416" s="20">
        <v>0.9208540509280283</v>
      </c>
      <c r="C416" s="38">
        <v>64.9844456084702</v>
      </c>
      <c r="D416" s="21">
        <v>10.211631774902344</v>
      </c>
      <c r="E416" s="22" t="s">
        <v>102</v>
      </c>
      <c r="F416" s="23">
        <v>38929.56059212963</v>
      </c>
      <c r="G416" s="24">
        <v>38929.56059212963</v>
      </c>
      <c r="H416" s="22" t="s">
        <v>614</v>
      </c>
      <c r="I416" s="22" t="s">
        <v>1138</v>
      </c>
      <c r="J416" s="25">
        <v>8</v>
      </c>
      <c r="K416" s="26">
        <v>51.770050000000005</v>
      </c>
      <c r="L416" s="26">
        <v>5.121533333333333</v>
      </c>
    </row>
    <row r="417" spans="1:12" ht="12.75">
      <c r="A417" s="11">
        <v>416</v>
      </c>
      <c r="B417" s="12">
        <v>0.9210275462974096</v>
      </c>
      <c r="C417" s="37">
        <v>65.02696570850996</v>
      </c>
      <c r="D417" s="13">
        <v>16.1021785736084</v>
      </c>
      <c r="E417" s="14" t="s">
        <v>128</v>
      </c>
      <c r="F417" s="15">
        <v>38929.560765625</v>
      </c>
      <c r="G417" s="16">
        <v>38929.560765625</v>
      </c>
      <c r="H417" s="14" t="s">
        <v>615</v>
      </c>
      <c r="I417" s="14" t="s">
        <v>1139</v>
      </c>
      <c r="J417" s="17">
        <v>8</v>
      </c>
      <c r="K417" s="18">
        <v>51.77034999999999</v>
      </c>
      <c r="L417" s="18">
        <v>5.12115</v>
      </c>
    </row>
    <row r="418" spans="1:12" ht="12.75">
      <c r="A418" s="19">
        <v>417</v>
      </c>
      <c r="B418" s="20">
        <v>0.9212591435207287</v>
      </c>
      <c r="C418" s="38">
        <v>65.11646698569986</v>
      </c>
      <c r="D418" s="21">
        <v>17.865705490112305</v>
      </c>
      <c r="E418" s="22" t="s">
        <v>189</v>
      </c>
      <c r="F418" s="23">
        <v>38929.56099722222</v>
      </c>
      <c r="G418" s="24">
        <v>38929.56099722222</v>
      </c>
      <c r="H418" s="22" t="s">
        <v>616</v>
      </c>
      <c r="I418" s="22" t="s">
        <v>1097</v>
      </c>
      <c r="J418" s="25">
        <v>8</v>
      </c>
      <c r="K418" s="26">
        <v>51.77113333333333</v>
      </c>
      <c r="L418" s="26">
        <v>5.12085</v>
      </c>
    </row>
    <row r="419" spans="1:12" ht="12.75">
      <c r="A419" s="11">
        <v>418</v>
      </c>
      <c r="B419" s="12">
        <v>0.9216989583364921</v>
      </c>
      <c r="C419" s="37">
        <v>65.30504942563464</v>
      </c>
      <c r="D419" s="13">
        <v>17.398578643798828</v>
      </c>
      <c r="E419" s="14" t="s">
        <v>61</v>
      </c>
      <c r="F419" s="15">
        <v>38929.56143703704</v>
      </c>
      <c r="G419" s="16">
        <v>38929.56143703704</v>
      </c>
      <c r="H419" s="14" t="s">
        <v>617</v>
      </c>
      <c r="I419" s="14" t="s">
        <v>1140</v>
      </c>
      <c r="J419" s="17">
        <v>7</v>
      </c>
      <c r="K419" s="18">
        <v>51.772716666666675</v>
      </c>
      <c r="L419" s="18">
        <v>5.119866666666667</v>
      </c>
    </row>
    <row r="420" spans="1:12" ht="12.75">
      <c r="A420" s="19">
        <v>419</v>
      </c>
      <c r="B420" s="20">
        <v>0.9219651620369405</v>
      </c>
      <c r="C420" s="38">
        <v>65.41620700588068</v>
      </c>
      <c r="D420" s="21">
        <v>17.873729705810547</v>
      </c>
      <c r="E420" s="22" t="s">
        <v>72</v>
      </c>
      <c r="F420" s="23">
        <v>38929.56170324074</v>
      </c>
      <c r="G420" s="24">
        <v>38929.56170324074</v>
      </c>
      <c r="H420" s="22" t="s">
        <v>618</v>
      </c>
      <c r="I420" s="22" t="s">
        <v>1141</v>
      </c>
      <c r="J420" s="25">
        <v>7</v>
      </c>
      <c r="K420" s="26">
        <v>51.77323333333334</v>
      </c>
      <c r="L420" s="26">
        <v>5.118483333333333</v>
      </c>
    </row>
    <row r="421" spans="1:12" ht="12.75">
      <c r="A421" s="11">
        <v>420</v>
      </c>
      <c r="B421" s="12">
        <v>0.9220693287061295</v>
      </c>
      <c r="C421" s="37">
        <v>65.46089133087258</v>
      </c>
      <c r="D421" s="13">
        <v>17.413516998291016</v>
      </c>
      <c r="E421" s="14" t="s">
        <v>131</v>
      </c>
      <c r="F421" s="15">
        <v>38929.56180740741</v>
      </c>
      <c r="G421" s="16">
        <v>38929.56180740741</v>
      </c>
      <c r="H421" s="14" t="s">
        <v>619</v>
      </c>
      <c r="I421" s="14" t="s">
        <v>1142</v>
      </c>
      <c r="J421" s="17">
        <v>6</v>
      </c>
      <c r="K421" s="18">
        <v>51.77354999999999</v>
      </c>
      <c r="L421" s="18">
        <v>5.118083333333333</v>
      </c>
    </row>
    <row r="422" spans="1:12" ht="12.75">
      <c r="A422" s="19">
        <v>421</v>
      </c>
      <c r="B422" s="20">
        <v>0.9222313657373888</v>
      </c>
      <c r="C422" s="38">
        <v>65.52861056486246</v>
      </c>
      <c r="D422" s="21">
        <v>17.718095779418945</v>
      </c>
      <c r="E422" s="22" t="s">
        <v>190</v>
      </c>
      <c r="F422" s="23">
        <v>38929.56196944444</v>
      </c>
      <c r="G422" s="24">
        <v>38929.56196944444</v>
      </c>
      <c r="H422" s="22" t="s">
        <v>620</v>
      </c>
      <c r="I422" s="22" t="s">
        <v>1143</v>
      </c>
      <c r="J422" s="25">
        <v>6</v>
      </c>
      <c r="K422" s="26">
        <v>51.77413333333334</v>
      </c>
      <c r="L422" s="26">
        <v>5.1178</v>
      </c>
    </row>
    <row r="423" spans="1:12" ht="12.75">
      <c r="A423" s="11">
        <v>422</v>
      </c>
      <c r="B423" s="12">
        <v>0.9223934027759242</v>
      </c>
      <c r="C423" s="37">
        <v>65.59751427403637</v>
      </c>
      <c r="D423" s="13">
        <v>17.99589729309082</v>
      </c>
      <c r="E423" s="14" t="s">
        <v>191</v>
      </c>
      <c r="F423" s="15">
        <v>38929.56213148148</v>
      </c>
      <c r="G423" s="16">
        <v>38929.56213148148</v>
      </c>
      <c r="H423" s="14" t="s">
        <v>621</v>
      </c>
      <c r="I423" s="14" t="s">
        <v>1144</v>
      </c>
      <c r="J423" s="17">
        <v>6</v>
      </c>
      <c r="K423" s="18">
        <v>51.77475</v>
      </c>
      <c r="L423" s="18">
        <v>5.1177</v>
      </c>
    </row>
    <row r="424" spans="1:12" ht="12.75">
      <c r="A424" s="19">
        <v>423</v>
      </c>
      <c r="B424" s="20">
        <v>0.9234697916690493</v>
      </c>
      <c r="C424" s="38">
        <v>66.06240831163954</v>
      </c>
      <c r="D424" s="21">
        <v>17.33060073852539</v>
      </c>
      <c r="E424" s="22" t="s">
        <v>33</v>
      </c>
      <c r="F424" s="23">
        <v>38929.56320787037</v>
      </c>
      <c r="G424" s="24">
        <v>38929.56320787037</v>
      </c>
      <c r="H424" s="22" t="s">
        <v>622</v>
      </c>
      <c r="I424" s="22" t="s">
        <v>1145</v>
      </c>
      <c r="J424" s="25">
        <v>7</v>
      </c>
      <c r="K424" s="26">
        <v>51.77833333333333</v>
      </c>
      <c r="L424" s="26">
        <v>5.114216666666667</v>
      </c>
    </row>
    <row r="425" spans="1:12" ht="12.75">
      <c r="A425" s="11">
        <v>424</v>
      </c>
      <c r="B425" s="12">
        <v>0.9242915509239538</v>
      </c>
      <c r="C425" s="37">
        <v>66.40420626161155</v>
      </c>
      <c r="D425" s="13">
        <v>17.233844757080078</v>
      </c>
      <c r="E425" s="14" t="s">
        <v>77</v>
      </c>
      <c r="F425" s="15">
        <v>38929.564029629626</v>
      </c>
      <c r="G425" s="16">
        <v>38929.564029629626</v>
      </c>
      <c r="H425" s="14" t="s">
        <v>623</v>
      </c>
      <c r="I425" s="14" t="s">
        <v>1146</v>
      </c>
      <c r="J425" s="17">
        <v>6</v>
      </c>
      <c r="K425" s="18">
        <v>51.78065</v>
      </c>
      <c r="L425" s="18">
        <v>5.11095</v>
      </c>
    </row>
    <row r="426" spans="1:12" ht="12.75">
      <c r="A426" s="19">
        <v>425</v>
      </c>
      <c r="B426" s="20">
        <v>0.9244072916699224</v>
      </c>
      <c r="C426" s="38">
        <v>66.45207805359115</v>
      </c>
      <c r="D426" s="21">
        <v>16.77182960510254</v>
      </c>
      <c r="E426" s="22" t="s">
        <v>31</v>
      </c>
      <c r="F426" s="23">
        <v>38929.56414537037</v>
      </c>
      <c r="G426" s="24">
        <v>38929.56414537037</v>
      </c>
      <c r="H426" s="22" t="s">
        <v>624</v>
      </c>
      <c r="I426" s="22" t="s">
        <v>1147</v>
      </c>
      <c r="J426" s="25">
        <v>7</v>
      </c>
      <c r="K426" s="26">
        <v>51.7809</v>
      </c>
      <c r="L426" s="26">
        <v>5.110383333333333</v>
      </c>
    </row>
    <row r="427" spans="1:12" ht="12.75">
      <c r="A427" s="11">
        <v>426</v>
      </c>
      <c r="B427" s="12">
        <v>0.9245114583318355</v>
      </c>
      <c r="C427" s="37">
        <v>66.49400762802279</v>
      </c>
      <c r="D427" s="13">
        <v>16.451948165893555</v>
      </c>
      <c r="E427" s="14" t="s">
        <v>36</v>
      </c>
      <c r="F427" s="15">
        <v>38929.564249537034</v>
      </c>
      <c r="G427" s="16">
        <v>38929.564249537034</v>
      </c>
      <c r="H427" s="14" t="s">
        <v>625</v>
      </c>
      <c r="I427" s="14" t="s">
        <v>1148</v>
      </c>
      <c r="J427" s="17">
        <v>7</v>
      </c>
      <c r="K427" s="18">
        <v>51.78096666666667</v>
      </c>
      <c r="L427" s="18">
        <v>5.109783333333334</v>
      </c>
    </row>
    <row r="428" spans="1:12" ht="12.75">
      <c r="A428" s="19">
        <v>427</v>
      </c>
      <c r="B428" s="20">
        <v>0.9247083333393675</v>
      </c>
      <c r="C428" s="38">
        <v>66.5717430867129</v>
      </c>
      <c r="D428" s="21">
        <v>16.23809051513672</v>
      </c>
      <c r="E428" s="22" t="s">
        <v>148</v>
      </c>
      <c r="F428" s="23">
        <v>38929.56444641204</v>
      </c>
      <c r="G428" s="24">
        <v>38929.56444641204</v>
      </c>
      <c r="H428" s="22" t="s">
        <v>626</v>
      </c>
      <c r="I428" s="22" t="s">
        <v>1149</v>
      </c>
      <c r="J428" s="25">
        <v>7</v>
      </c>
      <c r="K428" s="26">
        <v>51.78144999999999</v>
      </c>
      <c r="L428" s="26">
        <v>5.108966666666666</v>
      </c>
    </row>
    <row r="429" spans="1:12" ht="12.75">
      <c r="A429" s="11">
        <v>428</v>
      </c>
      <c r="B429" s="12">
        <v>0.9249512731475988</v>
      </c>
      <c r="C429" s="37">
        <v>66.6664201754688</v>
      </c>
      <c r="D429" s="13">
        <v>16.976055145263672</v>
      </c>
      <c r="E429" s="14" t="s">
        <v>29</v>
      </c>
      <c r="F429" s="15">
        <v>38929.56468935185</v>
      </c>
      <c r="G429" s="16">
        <v>38929.56468935185</v>
      </c>
      <c r="H429" s="14" t="s">
        <v>627</v>
      </c>
      <c r="I429" s="14" t="s">
        <v>1150</v>
      </c>
      <c r="J429" s="17">
        <v>7</v>
      </c>
      <c r="K429" s="18">
        <v>51.78178333333334</v>
      </c>
      <c r="L429" s="18">
        <v>5.1076999999999995</v>
      </c>
    </row>
    <row r="430" spans="1:12" ht="12.75">
      <c r="A430" s="19">
        <v>429</v>
      </c>
      <c r="B430" s="20">
        <v>0.9251596064787009</v>
      </c>
      <c r="C430" s="38">
        <v>66.75130045484129</v>
      </c>
      <c r="D430" s="21">
        <v>17.539974212646484</v>
      </c>
      <c r="E430" s="22" t="s">
        <v>149</v>
      </c>
      <c r="F430" s="23">
        <v>38929.56489768518</v>
      </c>
      <c r="G430" s="24">
        <v>38929.56489768518</v>
      </c>
      <c r="H430" s="22" t="s">
        <v>628</v>
      </c>
      <c r="I430" s="22" t="s">
        <v>1151</v>
      </c>
      <c r="J430" s="25">
        <v>6</v>
      </c>
      <c r="K430" s="26">
        <v>51.782000000000004</v>
      </c>
      <c r="L430" s="26">
        <v>5.106516666666667</v>
      </c>
    </row>
    <row r="431" spans="1:12" ht="12.75">
      <c r="A431" s="11">
        <v>430</v>
      </c>
      <c r="B431" s="12">
        <v>0.9252637731478899</v>
      </c>
      <c r="C431" s="37">
        <v>66.79515039075551</v>
      </c>
      <c r="D431" s="13">
        <v>18.35637855529785</v>
      </c>
      <c r="E431" s="14" t="s">
        <v>177</v>
      </c>
      <c r="F431" s="15">
        <v>38929.56500185185</v>
      </c>
      <c r="G431" s="16">
        <v>38929.56500185185</v>
      </c>
      <c r="H431" s="14" t="s">
        <v>629</v>
      </c>
      <c r="I431" s="14" t="s">
        <v>1152</v>
      </c>
      <c r="J431" s="17">
        <v>5</v>
      </c>
      <c r="K431" s="18">
        <v>51.782133333333334</v>
      </c>
      <c r="L431" s="18">
        <v>5.105916666666667</v>
      </c>
    </row>
    <row r="432" spans="1:12" ht="12.75">
      <c r="A432" s="19">
        <v>431</v>
      </c>
      <c r="B432" s="20">
        <v>0.9253679398170789</v>
      </c>
      <c r="C432" s="38">
        <v>66.84104133501866</v>
      </c>
      <c r="D432" s="21">
        <v>18.82712173461914</v>
      </c>
      <c r="E432" s="22" t="s">
        <v>32</v>
      </c>
      <c r="F432" s="23">
        <v>38929.56510601852</v>
      </c>
      <c r="G432" s="24">
        <v>38929.56510601852</v>
      </c>
      <c r="H432" s="22" t="s">
        <v>630</v>
      </c>
      <c r="I432" s="22" t="s">
        <v>1153</v>
      </c>
      <c r="J432" s="25">
        <v>5</v>
      </c>
      <c r="K432" s="26">
        <v>51.78215</v>
      </c>
      <c r="L432" s="26">
        <v>5.10525</v>
      </c>
    </row>
    <row r="433" spans="1:12" ht="12.75">
      <c r="A433" s="11">
        <v>432</v>
      </c>
      <c r="B433" s="12">
        <v>0.9255071759253042</v>
      </c>
      <c r="C433" s="37">
        <v>66.90395530152993</v>
      </c>
      <c r="D433" s="13">
        <v>18.532773971557617</v>
      </c>
      <c r="E433" s="14" t="s">
        <v>27</v>
      </c>
      <c r="F433" s="15">
        <v>38929.56524525463</v>
      </c>
      <c r="G433" s="16">
        <v>38929.56524525463</v>
      </c>
      <c r="H433" s="14" t="s">
        <v>631</v>
      </c>
      <c r="I433" s="14" t="s">
        <v>1154</v>
      </c>
      <c r="J433" s="17">
        <v>6</v>
      </c>
      <c r="K433" s="18">
        <v>51.782383333333335</v>
      </c>
      <c r="L433" s="18">
        <v>5.104416666666666</v>
      </c>
    </row>
    <row r="434" spans="1:12" ht="12.75">
      <c r="A434" s="19">
        <v>433</v>
      </c>
      <c r="B434" s="20">
        <v>0.9259350694410386</v>
      </c>
      <c r="C434" s="38">
        <v>67.09427659109895</v>
      </c>
      <c r="D434" s="21">
        <v>16.32099723815918</v>
      </c>
      <c r="E434" s="22" t="s">
        <v>50</v>
      </c>
      <c r="F434" s="23">
        <v>38929.56567314814</v>
      </c>
      <c r="G434" s="24">
        <v>38929.56567314814</v>
      </c>
      <c r="H434" s="22" t="s">
        <v>632</v>
      </c>
      <c r="I434" s="22" t="s">
        <v>1155</v>
      </c>
      <c r="J434" s="25">
        <v>6</v>
      </c>
      <c r="K434" s="26">
        <v>51.78265</v>
      </c>
      <c r="L434" s="26">
        <v>5.101683333333333</v>
      </c>
    </row>
    <row r="435" spans="1:12" ht="12.75">
      <c r="A435" s="11">
        <v>434</v>
      </c>
      <c r="B435" s="12">
        <v>0.9260163194485358</v>
      </c>
      <c r="C435" s="37">
        <v>67.126102538124</v>
      </c>
      <c r="D435" s="13">
        <v>17.124128341674805</v>
      </c>
      <c r="E435" s="14" t="s">
        <v>88</v>
      </c>
      <c r="F435" s="15">
        <v>38929.56575439815</v>
      </c>
      <c r="G435" s="16">
        <v>38929.56575439815</v>
      </c>
      <c r="H435" s="14" t="s">
        <v>633</v>
      </c>
      <c r="I435" s="14" t="s">
        <v>1156</v>
      </c>
      <c r="J435" s="17">
        <v>6</v>
      </c>
      <c r="K435" s="18">
        <v>51.782583333333335</v>
      </c>
      <c r="L435" s="18">
        <v>5.101233333333334</v>
      </c>
    </row>
    <row r="436" spans="1:12" ht="12.75">
      <c r="A436" s="19">
        <v>435</v>
      </c>
      <c r="B436" s="20">
        <v>0.9261549768489203</v>
      </c>
      <c r="C436" s="38">
        <v>67.18308783055313</v>
      </c>
      <c r="D436" s="21">
        <v>18.731355667114258</v>
      </c>
      <c r="E436" s="22" t="s">
        <v>192</v>
      </c>
      <c r="F436" s="23">
        <v>38929.56589305555</v>
      </c>
      <c r="G436" s="24">
        <v>38929.56589305555</v>
      </c>
      <c r="H436" s="22" t="s">
        <v>634</v>
      </c>
      <c r="I436" s="22" t="s">
        <v>1157</v>
      </c>
      <c r="J436" s="25">
        <v>5</v>
      </c>
      <c r="K436" s="26">
        <v>51.782199999999996</v>
      </c>
      <c r="L436" s="26">
        <v>5.1006833333333335</v>
      </c>
    </row>
    <row r="437" spans="1:12" ht="12.75">
      <c r="A437" s="11">
        <v>436</v>
      </c>
      <c r="B437" s="12">
        <v>0.9263405092642643</v>
      </c>
      <c r="C437" s="37">
        <v>67.26649439996979</v>
      </c>
      <c r="D437" s="13">
        <v>18.368471145629883</v>
      </c>
      <c r="E437" s="14" t="s">
        <v>193</v>
      </c>
      <c r="F437" s="15">
        <v>38929.566078587966</v>
      </c>
      <c r="G437" s="16">
        <v>38929.566078587966</v>
      </c>
      <c r="H437" s="14" t="s">
        <v>635</v>
      </c>
      <c r="I437" s="14" t="s">
        <v>1158</v>
      </c>
      <c r="J437" s="17">
        <v>6</v>
      </c>
      <c r="K437" s="18">
        <v>51.78156666666667</v>
      </c>
      <c r="L437" s="18">
        <v>5.100033333333333</v>
      </c>
    </row>
    <row r="438" spans="1:12" ht="12.75">
      <c r="A438" s="19">
        <v>437</v>
      </c>
      <c r="B438" s="20">
        <v>0.9264444444488618</v>
      </c>
      <c r="C438" s="38">
        <v>67.31231352852784</v>
      </c>
      <c r="D438" s="21">
        <v>18.535451889038086</v>
      </c>
      <c r="E438" s="22" t="s">
        <v>35</v>
      </c>
      <c r="F438" s="23">
        <v>38929.56618252315</v>
      </c>
      <c r="G438" s="24">
        <v>38929.56618252315</v>
      </c>
      <c r="H438" s="22" t="s">
        <v>636</v>
      </c>
      <c r="I438" s="22" t="s">
        <v>1159</v>
      </c>
      <c r="J438" s="25">
        <v>6</v>
      </c>
      <c r="K438" s="26">
        <v>51.78135</v>
      </c>
      <c r="L438" s="26">
        <v>5.099466666666667</v>
      </c>
    </row>
    <row r="439" spans="1:12" ht="12.75">
      <c r="A439" s="11">
        <v>438</v>
      </c>
      <c r="B439" s="12">
        <v>0.9269309027804411</v>
      </c>
      <c r="C439" s="37">
        <v>67.52871492192627</v>
      </c>
      <c r="D439" s="13">
        <v>18.94912338256836</v>
      </c>
      <c r="E439" s="14" t="s">
        <v>144</v>
      </c>
      <c r="F439" s="15">
        <v>38929.56666898148</v>
      </c>
      <c r="G439" s="16">
        <v>38929.56666898148</v>
      </c>
      <c r="H439" s="14" t="s">
        <v>637</v>
      </c>
      <c r="I439" s="14" t="s">
        <v>1160</v>
      </c>
      <c r="J439" s="17">
        <v>6</v>
      </c>
      <c r="K439" s="18">
        <v>51.78083333333334</v>
      </c>
      <c r="L439" s="18">
        <v>5.096433333333334</v>
      </c>
    </row>
    <row r="440" spans="1:12" ht="12.75">
      <c r="A440" s="19">
        <v>439</v>
      </c>
      <c r="B440" s="20">
        <v>0.9270578703726642</v>
      </c>
      <c r="C440" s="38">
        <v>67.58645711441447</v>
      </c>
      <c r="D440" s="21">
        <v>19.127941131591797</v>
      </c>
      <c r="E440" s="22" t="s">
        <v>194</v>
      </c>
      <c r="F440" s="23">
        <v>38929.566795949075</v>
      </c>
      <c r="G440" s="24">
        <v>38929.566795949075</v>
      </c>
      <c r="H440" s="22" t="s">
        <v>638</v>
      </c>
      <c r="I440" s="22" t="s">
        <v>1161</v>
      </c>
      <c r="J440" s="25">
        <v>7</v>
      </c>
      <c r="K440" s="26">
        <v>51.78060000000001</v>
      </c>
      <c r="L440" s="26">
        <v>5.095683333333333</v>
      </c>
    </row>
    <row r="441" spans="1:12" ht="12.75">
      <c r="A441" s="11">
        <v>440</v>
      </c>
      <c r="B441" s="12">
        <v>0.9271853009267943</v>
      </c>
      <c r="C441" s="37">
        <v>67.64495673285433</v>
      </c>
      <c r="D441" s="13">
        <v>18.79108428955078</v>
      </c>
      <c r="E441" s="14" t="s">
        <v>143</v>
      </c>
      <c r="F441" s="15">
        <v>38929.56692337963</v>
      </c>
      <c r="G441" s="16">
        <v>38929.56692337963</v>
      </c>
      <c r="H441" s="14" t="s">
        <v>639</v>
      </c>
      <c r="I441" s="14" t="s">
        <v>1162</v>
      </c>
      <c r="J441" s="17">
        <v>7</v>
      </c>
      <c r="K441" s="18">
        <v>51.78031666666667</v>
      </c>
      <c r="L441" s="18">
        <v>5.094966666666666</v>
      </c>
    </row>
    <row r="442" spans="1:12" ht="12.75">
      <c r="A442" s="19">
        <v>441</v>
      </c>
      <c r="B442" s="20">
        <v>0.9273009259268292</v>
      </c>
      <c r="C442" s="38">
        <v>67.69710199387306</v>
      </c>
      <c r="D442" s="21">
        <v>19.097763061523438</v>
      </c>
      <c r="E442" s="22" t="s">
        <v>87</v>
      </c>
      <c r="F442" s="23">
        <v>38929.56703900463</v>
      </c>
      <c r="G442" s="24">
        <v>38929.56703900463</v>
      </c>
      <c r="H442" s="22" t="s">
        <v>640</v>
      </c>
      <c r="I442" s="22" t="s">
        <v>1163</v>
      </c>
      <c r="J442" s="25">
        <v>7</v>
      </c>
      <c r="K442" s="26">
        <v>51.779983333333334</v>
      </c>
      <c r="L442" s="26">
        <v>5.094433333333333</v>
      </c>
    </row>
    <row r="443" spans="1:12" ht="12.75">
      <c r="A443" s="11">
        <v>442</v>
      </c>
      <c r="B443" s="12">
        <v>0.9275210648193024</v>
      </c>
      <c r="C443" s="37">
        <v>67.79800183990727</v>
      </c>
      <c r="D443" s="13">
        <v>18.564313888549805</v>
      </c>
      <c r="E443" s="14" t="s">
        <v>144</v>
      </c>
      <c r="F443" s="15">
        <v>38929.56725914352</v>
      </c>
      <c r="G443" s="16">
        <v>38929.56725914352</v>
      </c>
      <c r="H443" s="14" t="s">
        <v>641</v>
      </c>
      <c r="I443" s="14" t="s">
        <v>1164</v>
      </c>
      <c r="J443" s="17">
        <v>7</v>
      </c>
      <c r="K443" s="18">
        <v>51.77926666666667</v>
      </c>
      <c r="L443" s="18">
        <v>5.093533333333334</v>
      </c>
    </row>
    <row r="444" spans="1:12" ht="12.75">
      <c r="A444" s="19">
        <v>443</v>
      </c>
      <c r="B444" s="20">
        <v>0.9276133101884625</v>
      </c>
      <c r="C444" s="38">
        <v>67.8391011660198</v>
      </c>
      <c r="D444" s="21">
        <v>18.36842918395996</v>
      </c>
      <c r="E444" s="22" t="s">
        <v>195</v>
      </c>
      <c r="F444" s="23">
        <v>38929.56735138889</v>
      </c>
      <c r="G444" s="24">
        <v>38929.56735138889</v>
      </c>
      <c r="H444" s="22" t="s">
        <v>642</v>
      </c>
      <c r="I444" s="22" t="s">
        <v>1165</v>
      </c>
      <c r="J444" s="25">
        <v>6</v>
      </c>
      <c r="K444" s="26">
        <v>51.7791</v>
      </c>
      <c r="L444" s="26">
        <v>5.093</v>
      </c>
    </row>
    <row r="445" spans="1:12" ht="12.75">
      <c r="A445" s="11">
        <v>444</v>
      </c>
      <c r="B445" s="12">
        <v>0.9284467592588044</v>
      </c>
      <c r="C445" s="37">
        <v>68.20652077124534</v>
      </c>
      <c r="D445" s="13">
        <v>18.88811683654785</v>
      </c>
      <c r="E445" s="14" t="s">
        <v>196</v>
      </c>
      <c r="F445" s="15">
        <v>38929.56818483796</v>
      </c>
      <c r="G445" s="16">
        <v>38929.56818483796</v>
      </c>
      <c r="H445" s="14" t="s">
        <v>643</v>
      </c>
      <c r="I445" s="14" t="s">
        <v>1166</v>
      </c>
      <c r="J445" s="17">
        <v>5</v>
      </c>
      <c r="K445" s="18">
        <v>51.77891666666666</v>
      </c>
      <c r="L445" s="18">
        <v>5.087666666666666</v>
      </c>
    </row>
    <row r="446" spans="1:12" ht="12.75">
      <c r="A446" s="19">
        <v>445</v>
      </c>
      <c r="B446" s="20">
        <v>0.9286087962973397</v>
      </c>
      <c r="C446" s="38">
        <v>68.27997456321852</v>
      </c>
      <c r="D446" s="21">
        <v>18.192167282104492</v>
      </c>
      <c r="E446" s="22" t="s">
        <v>41</v>
      </c>
      <c r="F446" s="23">
        <v>38929.568346875</v>
      </c>
      <c r="G446" s="24">
        <v>38929.568346875</v>
      </c>
      <c r="H446" s="22" t="s">
        <v>644</v>
      </c>
      <c r="I446" s="22" t="s">
        <v>1167</v>
      </c>
      <c r="J446" s="25">
        <v>6</v>
      </c>
      <c r="K446" s="26">
        <v>51.77875</v>
      </c>
      <c r="L446" s="26">
        <v>5.086633333333333</v>
      </c>
    </row>
    <row r="447" spans="1:12" ht="12.75">
      <c r="A447" s="11">
        <v>446</v>
      </c>
      <c r="B447" s="12">
        <v>0.928782291666721</v>
      </c>
      <c r="C447" s="37">
        <v>68.35572472716329</v>
      </c>
      <c r="D447" s="13">
        <v>18.671716690063477</v>
      </c>
      <c r="E447" s="14" t="s">
        <v>144</v>
      </c>
      <c r="F447" s="15">
        <v>38929.56852037037</v>
      </c>
      <c r="G447" s="16">
        <v>38929.56852037037</v>
      </c>
      <c r="H447" s="14" t="s">
        <v>645</v>
      </c>
      <c r="I447" s="14" t="s">
        <v>1168</v>
      </c>
      <c r="J447" s="17">
        <v>4</v>
      </c>
      <c r="K447" s="18">
        <v>51.7782</v>
      </c>
      <c r="L447" s="18">
        <v>5.085983333333333</v>
      </c>
    </row>
    <row r="448" spans="1:12" ht="12.75">
      <c r="A448" s="19">
        <v>447</v>
      </c>
      <c r="B448" s="20">
        <v>0.9290487268517609</v>
      </c>
      <c r="C448" s="38">
        <v>68.47511998521688</v>
      </c>
      <c r="D448" s="21">
        <v>18.53703498840332</v>
      </c>
      <c r="E448" s="22" t="s">
        <v>197</v>
      </c>
      <c r="F448" s="23">
        <v>38929.568786805554</v>
      </c>
      <c r="G448" s="24">
        <v>38929.568786805554</v>
      </c>
      <c r="H448" s="22" t="s">
        <v>646</v>
      </c>
      <c r="I448" s="22" t="s">
        <v>1169</v>
      </c>
      <c r="J448" s="25">
        <v>4</v>
      </c>
      <c r="K448" s="26">
        <v>51.777716666666656</v>
      </c>
      <c r="L448" s="26">
        <v>5.084433333333333</v>
      </c>
    </row>
    <row r="449" spans="1:12" ht="12.75">
      <c r="A449" s="11">
        <v>448</v>
      </c>
      <c r="B449" s="12">
        <v>0.9292337962979218</v>
      </c>
      <c r="C449" s="37">
        <v>68.55745531841282</v>
      </c>
      <c r="D449" s="13">
        <v>18.67070770263672</v>
      </c>
      <c r="E449" s="14" t="s">
        <v>44</v>
      </c>
      <c r="F449" s="15">
        <v>38929.568971875</v>
      </c>
      <c r="G449" s="16">
        <v>38929.568971875</v>
      </c>
      <c r="H449" s="14" t="s">
        <v>647</v>
      </c>
      <c r="I449" s="14" t="s">
        <v>1170</v>
      </c>
      <c r="J449" s="17">
        <v>4</v>
      </c>
      <c r="K449" s="18">
        <v>51.77745</v>
      </c>
      <c r="L449" s="18">
        <v>5.083316666666667</v>
      </c>
    </row>
    <row r="450" spans="1:12" ht="12.75">
      <c r="A450" s="19">
        <v>449</v>
      </c>
      <c r="B450" s="20">
        <v>0.9293262731443974</v>
      </c>
      <c r="C450" s="38">
        <v>68.59889391538859</v>
      </c>
      <c r="D450" s="21">
        <v>18.297828674316406</v>
      </c>
      <c r="E450" s="22" t="s">
        <v>105</v>
      </c>
      <c r="F450" s="23">
        <v>38929.56906435185</v>
      </c>
      <c r="G450" s="24">
        <v>38929.56906435185</v>
      </c>
      <c r="H450" s="22" t="s">
        <v>648</v>
      </c>
      <c r="I450" s="22" t="s">
        <v>1171</v>
      </c>
      <c r="J450" s="25">
        <v>4</v>
      </c>
      <c r="K450" s="26">
        <v>51.777416666666674</v>
      </c>
      <c r="L450" s="26">
        <v>5.082716666666667</v>
      </c>
    </row>
    <row r="451" spans="1:12" ht="12.75">
      <c r="A451" s="11">
        <v>450</v>
      </c>
      <c r="B451" s="12">
        <v>0.9300324074065429</v>
      </c>
      <c r="C451" s="37">
        <v>68.9089912685156</v>
      </c>
      <c r="D451" s="13">
        <v>18.168846130371094</v>
      </c>
      <c r="E451" s="14" t="s">
        <v>111</v>
      </c>
      <c r="F451" s="15">
        <v>38929.56977048611</v>
      </c>
      <c r="G451" s="16">
        <v>38929.56977048611</v>
      </c>
      <c r="H451" s="14" t="s">
        <v>649</v>
      </c>
      <c r="I451" s="14" t="s">
        <v>1172</v>
      </c>
      <c r="J451" s="17">
        <v>4</v>
      </c>
      <c r="K451" s="18">
        <v>51.77758333333333</v>
      </c>
      <c r="L451" s="18">
        <v>5.078216666666666</v>
      </c>
    </row>
    <row r="452" spans="1:12" ht="12.75">
      <c r="A452" s="19">
        <v>451</v>
      </c>
      <c r="B452" s="20">
        <v>0.9304374999992433</v>
      </c>
      <c r="C452" s="38">
        <v>69.08563282237024</v>
      </c>
      <c r="D452" s="21">
        <v>18.426759719848633</v>
      </c>
      <c r="E452" s="22" t="s">
        <v>40</v>
      </c>
      <c r="F452" s="23">
        <v>38929.5701755787</v>
      </c>
      <c r="G452" s="24">
        <v>38929.5701755787</v>
      </c>
      <c r="H452" s="22" t="s">
        <v>650</v>
      </c>
      <c r="I452" s="22" t="s">
        <v>1173</v>
      </c>
      <c r="J452" s="25">
        <v>5</v>
      </c>
      <c r="K452" s="26">
        <v>51.77753333333333</v>
      </c>
      <c r="L452" s="26">
        <v>5.0756499999999996</v>
      </c>
    </row>
    <row r="453" spans="1:12" ht="12.75">
      <c r="A453" s="11">
        <v>452</v>
      </c>
      <c r="B453" s="12">
        <v>0.9307616898149718</v>
      </c>
      <c r="C453" s="37">
        <v>69.22900325554795</v>
      </c>
      <c r="D453" s="13">
        <v>18.382020950317383</v>
      </c>
      <c r="E453" s="14" t="s">
        <v>51</v>
      </c>
      <c r="F453" s="15">
        <v>38929.57049976852</v>
      </c>
      <c r="G453" s="16">
        <v>38929.57049976852</v>
      </c>
      <c r="H453" s="14" t="s">
        <v>651</v>
      </c>
      <c r="I453" s="14" t="s">
        <v>1174</v>
      </c>
      <c r="J453" s="17">
        <v>6</v>
      </c>
      <c r="K453" s="18">
        <v>51.777816666666666</v>
      </c>
      <c r="L453" s="18">
        <v>5.073616666666666</v>
      </c>
    </row>
    <row r="454" spans="1:12" ht="12.75">
      <c r="A454" s="19">
        <v>453</v>
      </c>
      <c r="B454" s="20">
        <v>0.9310509259303217</v>
      </c>
      <c r="C454" s="38">
        <v>69.35660511602735</v>
      </c>
      <c r="D454" s="21">
        <v>18.941627502441406</v>
      </c>
      <c r="E454" s="22" t="s">
        <v>198</v>
      </c>
      <c r="F454" s="23">
        <v>38929.57078900463</v>
      </c>
      <c r="G454" s="24">
        <v>38929.57078900463</v>
      </c>
      <c r="H454" s="22" t="s">
        <v>652</v>
      </c>
      <c r="I454" s="22" t="s">
        <v>1175</v>
      </c>
      <c r="J454" s="25">
        <v>5</v>
      </c>
      <c r="K454" s="26">
        <v>51.77746666666667</v>
      </c>
      <c r="L454" s="26">
        <v>5.0718499999999995</v>
      </c>
    </row>
    <row r="455" spans="1:12" ht="12.75">
      <c r="A455" s="11">
        <v>454</v>
      </c>
      <c r="B455" s="12">
        <v>0.9313056712999241</v>
      </c>
      <c r="C455" s="37">
        <v>69.47241212364841</v>
      </c>
      <c r="D455" s="13">
        <v>19.443761825561523</v>
      </c>
      <c r="E455" s="14" t="s">
        <v>27</v>
      </c>
      <c r="F455" s="15">
        <v>38929.57104375</v>
      </c>
      <c r="G455" s="16">
        <v>38929.57104375</v>
      </c>
      <c r="H455" s="14" t="s">
        <v>653</v>
      </c>
      <c r="I455" s="14" t="s">
        <v>1176</v>
      </c>
      <c r="J455" s="17">
        <v>4</v>
      </c>
      <c r="K455" s="18">
        <v>51.777483333333336</v>
      </c>
      <c r="L455" s="18">
        <v>5.070166666666666</v>
      </c>
    </row>
    <row r="456" spans="1:12" ht="12.75">
      <c r="A456" s="19">
        <v>455</v>
      </c>
      <c r="B456" s="20">
        <v>0.9314446759308339</v>
      </c>
      <c r="C456" s="38">
        <v>69.53727866993417</v>
      </c>
      <c r="D456" s="21">
        <v>18.10196876525879</v>
      </c>
      <c r="E456" s="22" t="s">
        <v>61</v>
      </c>
      <c r="F456" s="23">
        <v>38929.57118275463</v>
      </c>
      <c r="G456" s="24">
        <v>38929.57118275463</v>
      </c>
      <c r="H456" s="22" t="s">
        <v>654</v>
      </c>
      <c r="I456" s="22" t="s">
        <v>1177</v>
      </c>
      <c r="J456" s="25">
        <v>4</v>
      </c>
      <c r="K456" s="26">
        <v>51.77756666666667</v>
      </c>
      <c r="L456" s="26">
        <v>5.069233333333333</v>
      </c>
    </row>
    <row r="457" spans="1:12" ht="12.75">
      <c r="A457" s="11">
        <v>456</v>
      </c>
      <c r="B457" s="12">
        <v>0.9315254629691481</v>
      </c>
      <c r="C457" s="37">
        <v>69.57237637712188</v>
      </c>
      <c r="D457" s="13">
        <v>19.61029815673828</v>
      </c>
      <c r="E457" s="14" t="s">
        <v>168</v>
      </c>
      <c r="F457" s="15">
        <v>38929.57126354167</v>
      </c>
      <c r="G457" s="16">
        <v>38929.57126354167</v>
      </c>
      <c r="H457" s="14" t="s">
        <v>655</v>
      </c>
      <c r="I457" s="14" t="s">
        <v>1178</v>
      </c>
      <c r="J457" s="17">
        <v>5</v>
      </c>
      <c r="K457" s="18">
        <v>51.77773333333333</v>
      </c>
      <c r="L457" s="18">
        <v>5.0687999999999995</v>
      </c>
    </row>
    <row r="458" spans="1:12" ht="12.75">
      <c r="A458" s="19">
        <v>457</v>
      </c>
      <c r="B458" s="20">
        <v>0.9317106481539668</v>
      </c>
      <c r="C458" s="38">
        <v>69.65953325513588</v>
      </c>
      <c r="D458" s="21">
        <v>19.247426986694336</v>
      </c>
      <c r="E458" s="22" t="s">
        <v>72</v>
      </c>
      <c r="F458" s="23">
        <v>38929.571448726856</v>
      </c>
      <c r="G458" s="24">
        <v>38929.571448726856</v>
      </c>
      <c r="H458" s="22" t="s">
        <v>656</v>
      </c>
      <c r="I458" s="22" t="s">
        <v>1179</v>
      </c>
      <c r="J458" s="25">
        <v>6</v>
      </c>
      <c r="K458" s="26">
        <v>51.77851666666667</v>
      </c>
      <c r="L458" s="26">
        <v>5.068849999999999</v>
      </c>
    </row>
    <row r="459" spans="1:12" ht="12.75">
      <c r="A459" s="11">
        <v>458</v>
      </c>
      <c r="B459" s="12">
        <v>0.9317917824082542</v>
      </c>
      <c r="C459" s="37">
        <v>69.69701227061351</v>
      </c>
      <c r="D459" s="13">
        <v>18.734323501586914</v>
      </c>
      <c r="E459" s="14" t="s">
        <v>25</v>
      </c>
      <c r="F459" s="15">
        <v>38929.57152986111</v>
      </c>
      <c r="G459" s="16">
        <v>38929.57152986111</v>
      </c>
      <c r="H459" s="14" t="s">
        <v>657</v>
      </c>
      <c r="I459" s="14" t="s">
        <v>1180</v>
      </c>
      <c r="J459" s="17">
        <v>6</v>
      </c>
      <c r="K459" s="18">
        <v>51.77878333333333</v>
      </c>
      <c r="L459" s="18">
        <v>5.068516666666667</v>
      </c>
    </row>
    <row r="460" spans="1:12" ht="12.75">
      <c r="A460" s="19">
        <v>459</v>
      </c>
      <c r="B460" s="20">
        <v>0.9321851851855172</v>
      </c>
      <c r="C460" s="38">
        <v>69.87389550683626</v>
      </c>
      <c r="D460" s="21">
        <v>19.241628646850586</v>
      </c>
      <c r="E460" s="22" t="s">
        <v>191</v>
      </c>
      <c r="F460" s="23">
        <v>38929.57192326389</v>
      </c>
      <c r="G460" s="24">
        <v>38929.57192326389</v>
      </c>
      <c r="H460" s="22" t="s">
        <v>641</v>
      </c>
      <c r="I460" s="22" t="s">
        <v>1181</v>
      </c>
      <c r="J460" s="25">
        <v>5</v>
      </c>
      <c r="K460" s="26">
        <v>51.77926666666667</v>
      </c>
      <c r="L460" s="26">
        <v>5.066066666666667</v>
      </c>
    </row>
    <row r="461" spans="1:12" ht="12.75">
      <c r="A461" s="11">
        <v>460</v>
      </c>
      <c r="B461" s="12">
        <v>0.9323820601857733</v>
      </c>
      <c r="C461" s="37">
        <v>69.96481220330338</v>
      </c>
      <c r="D461" s="13">
        <v>19.539424896240234</v>
      </c>
      <c r="E461" s="14" t="s">
        <v>189</v>
      </c>
      <c r="F461" s="15">
        <v>38929.57212013889</v>
      </c>
      <c r="G461" s="16">
        <v>38929.57212013889</v>
      </c>
      <c r="H461" s="14" t="s">
        <v>658</v>
      </c>
      <c r="I461" s="14" t="s">
        <v>1182</v>
      </c>
      <c r="J461" s="17">
        <v>5</v>
      </c>
      <c r="K461" s="18">
        <v>51.77996666666666</v>
      </c>
      <c r="L461" s="18">
        <v>5.065383333333333</v>
      </c>
    </row>
    <row r="462" spans="1:12" ht="12.75">
      <c r="A462" s="19">
        <v>461</v>
      </c>
      <c r="B462" s="20">
        <v>0.9325093750012456</v>
      </c>
      <c r="C462" s="38">
        <v>70.02451600108186</v>
      </c>
      <c r="D462" s="21">
        <v>18.954160690307617</v>
      </c>
      <c r="E462" s="22" t="s">
        <v>199</v>
      </c>
      <c r="F462" s="23">
        <v>38929.5722474537</v>
      </c>
      <c r="G462" s="24">
        <v>38929.5722474537</v>
      </c>
      <c r="H462" s="22" t="s">
        <v>659</v>
      </c>
      <c r="I462" s="22" t="s">
        <v>1183</v>
      </c>
      <c r="J462" s="25">
        <v>4</v>
      </c>
      <c r="K462" s="26">
        <v>51.780466666666676</v>
      </c>
      <c r="L462" s="26">
        <v>5.065066666666667</v>
      </c>
    </row>
    <row r="463" spans="1:12" ht="12.75">
      <c r="A463" s="11">
        <v>462</v>
      </c>
      <c r="B463" s="12">
        <v>0.9332732638868038</v>
      </c>
      <c r="C463" s="37">
        <v>70.37200893044587</v>
      </c>
      <c r="D463" s="13">
        <v>18.136795043945312</v>
      </c>
      <c r="E463" s="14" t="s">
        <v>119</v>
      </c>
      <c r="F463" s="15">
        <v>38929.57301134259</v>
      </c>
      <c r="G463" s="16">
        <v>38929.57301134259</v>
      </c>
      <c r="H463" s="14" t="s">
        <v>660</v>
      </c>
      <c r="I463" s="14" t="s">
        <v>1184</v>
      </c>
      <c r="J463" s="17">
        <v>10</v>
      </c>
      <c r="K463" s="18">
        <v>51.78275</v>
      </c>
      <c r="L463" s="18">
        <v>5.061616666666667</v>
      </c>
    </row>
    <row r="464" spans="1:12" ht="12.75">
      <c r="A464" s="19">
        <v>463</v>
      </c>
      <c r="B464" s="20">
        <v>0.9337825231486931</v>
      </c>
      <c r="C464" s="38">
        <v>70.59368086003359</v>
      </c>
      <c r="D464" s="21">
        <v>17.004398345947266</v>
      </c>
      <c r="E464" s="22" t="s">
        <v>59</v>
      </c>
      <c r="F464" s="23">
        <v>38929.57352060185</v>
      </c>
      <c r="G464" s="24">
        <v>38929.57352060185</v>
      </c>
      <c r="H464" s="22" t="s">
        <v>661</v>
      </c>
      <c r="I464" s="22" t="s">
        <v>1185</v>
      </c>
      <c r="J464" s="25">
        <v>11</v>
      </c>
      <c r="K464" s="26">
        <v>51.784216666666666</v>
      </c>
      <c r="L464" s="26">
        <v>5.059433333333333</v>
      </c>
    </row>
    <row r="465" spans="1:12" ht="12.75">
      <c r="A465" s="11">
        <v>464</v>
      </c>
      <c r="B465" s="12">
        <v>0.9339099537028233</v>
      </c>
      <c r="C465" s="37">
        <v>70.64568597745784</v>
      </c>
      <c r="D465" s="13">
        <v>18.676538467407227</v>
      </c>
      <c r="E465" s="14" t="s">
        <v>33</v>
      </c>
      <c r="F465" s="15">
        <v>38929.573648032405</v>
      </c>
      <c r="G465" s="16">
        <v>38929.573648032405</v>
      </c>
      <c r="H465" s="14" t="s">
        <v>662</v>
      </c>
      <c r="I465" s="14" t="s">
        <v>1186</v>
      </c>
      <c r="J465" s="17">
        <v>11</v>
      </c>
      <c r="K465" s="18">
        <v>51.7846</v>
      </c>
      <c r="L465" s="18">
        <v>5.059</v>
      </c>
    </row>
    <row r="466" spans="1:12" ht="12.75">
      <c r="A466" s="19">
        <v>465</v>
      </c>
      <c r="B466" s="20">
        <v>0.9344537037031841</v>
      </c>
      <c r="C466" s="38">
        <v>70.88941479395186</v>
      </c>
      <c r="D466" s="21">
        <v>17.965791702270508</v>
      </c>
      <c r="E466" s="22" t="s">
        <v>106</v>
      </c>
      <c r="F466" s="23">
        <v>38929.574191782405</v>
      </c>
      <c r="G466" s="24">
        <v>38929.574191782405</v>
      </c>
      <c r="H466" s="22" t="s">
        <v>663</v>
      </c>
      <c r="I466" s="22" t="s">
        <v>1187</v>
      </c>
      <c r="J466" s="25">
        <v>11</v>
      </c>
      <c r="K466" s="26">
        <v>51.78625</v>
      </c>
      <c r="L466" s="26">
        <v>5.056666666666667</v>
      </c>
    </row>
    <row r="467" spans="1:13" ht="12.75">
      <c r="A467" s="11">
        <v>466</v>
      </c>
      <c r="B467" s="12">
        <v>0.9345464120342513</v>
      </c>
      <c r="C467" s="37">
        <v>70.92938867961023</v>
      </c>
      <c r="D467" s="13">
        <v>16.615373611450195</v>
      </c>
      <c r="E467" s="14" t="s">
        <v>78</v>
      </c>
      <c r="F467" s="15">
        <v>38929.574284490736</v>
      </c>
      <c r="G467" s="16">
        <v>38929.574284490736</v>
      </c>
      <c r="H467" s="14" t="s">
        <v>664</v>
      </c>
      <c r="I467" s="14" t="s">
        <v>1188</v>
      </c>
      <c r="J467" s="17">
        <v>10</v>
      </c>
      <c r="K467" s="18">
        <v>51.78643333333333</v>
      </c>
      <c r="L467" s="18">
        <v>5.056166666666667</v>
      </c>
      <c r="M467" t="s">
        <v>1255</v>
      </c>
    </row>
    <row r="468" spans="1:12" ht="12.75">
      <c r="A468" s="19">
        <v>467</v>
      </c>
      <c r="B468" s="20">
        <v>0.9346274305571569</v>
      </c>
      <c r="C468" s="38">
        <v>70.96169635344312</v>
      </c>
      <c r="D468" s="21">
        <v>18.34651756286621</v>
      </c>
      <c r="E468" s="22" t="s">
        <v>76</v>
      </c>
      <c r="F468" s="23">
        <v>38929.57436550926</v>
      </c>
      <c r="G468" s="24">
        <v>38929.57436550926</v>
      </c>
      <c r="H468" s="22" t="s">
        <v>665</v>
      </c>
      <c r="I468" s="22" t="s">
        <v>1189</v>
      </c>
      <c r="J468" s="25">
        <v>10</v>
      </c>
      <c r="K468" s="26">
        <v>51.7864</v>
      </c>
      <c r="L468" s="26">
        <v>5.0557</v>
      </c>
    </row>
    <row r="469" spans="1:12" ht="12.75">
      <c r="A469" s="11">
        <v>468</v>
      </c>
      <c r="B469" s="12">
        <v>0.9347315972263459</v>
      </c>
      <c r="C469" s="37">
        <v>71.00756265136489</v>
      </c>
      <c r="D469" s="13">
        <v>18.221378326416016</v>
      </c>
      <c r="E469" s="14" t="s">
        <v>61</v>
      </c>
      <c r="F469" s="15">
        <v>38929.57446967593</v>
      </c>
      <c r="G469" s="16">
        <v>38929.57446967593</v>
      </c>
      <c r="H469" s="14" t="s">
        <v>666</v>
      </c>
      <c r="I469" s="14" t="s">
        <v>1190</v>
      </c>
      <c r="J469" s="17">
        <v>10</v>
      </c>
      <c r="K469" s="18">
        <v>51.78663333333334</v>
      </c>
      <c r="L469" s="18">
        <v>5.05515</v>
      </c>
    </row>
    <row r="470" spans="1:12" ht="12.75">
      <c r="A470" s="19">
        <v>469</v>
      </c>
      <c r="B470" s="20">
        <v>0.9350325231498573</v>
      </c>
      <c r="C470" s="38">
        <v>71.13916148900533</v>
      </c>
      <c r="D470" s="21">
        <v>17.500211715698242</v>
      </c>
      <c r="E470" s="22" t="s">
        <v>74</v>
      </c>
      <c r="F470" s="23">
        <v>38929.57477060185</v>
      </c>
      <c r="G470" s="24">
        <v>38929.57477060185</v>
      </c>
      <c r="H470" s="22" t="s">
        <v>667</v>
      </c>
      <c r="I470" s="22" t="s">
        <v>1191</v>
      </c>
      <c r="J470" s="25">
        <v>8</v>
      </c>
      <c r="K470" s="26">
        <v>51.78724999999999</v>
      </c>
      <c r="L470" s="26">
        <v>5.053516666666667</v>
      </c>
    </row>
    <row r="471" spans="1:12" ht="12.75">
      <c r="A471" s="11">
        <v>470</v>
      </c>
      <c r="B471" s="12">
        <v>0.9352641203659005</v>
      </c>
      <c r="C471" s="37">
        <v>71.23643350156273</v>
      </c>
      <c r="D471" s="13">
        <v>16.94870376586914</v>
      </c>
      <c r="E471" s="14" t="s">
        <v>27</v>
      </c>
      <c r="F471" s="15">
        <v>38929.57500219907</v>
      </c>
      <c r="G471" s="16">
        <v>38929.57500219907</v>
      </c>
      <c r="H471" s="14" t="s">
        <v>668</v>
      </c>
      <c r="I471" s="14" t="s">
        <v>1192</v>
      </c>
      <c r="J471" s="17">
        <v>9</v>
      </c>
      <c r="K471" s="18">
        <v>51.7878</v>
      </c>
      <c r="L471" s="18">
        <v>5.052416666666667</v>
      </c>
    </row>
    <row r="472" spans="1:12" ht="12.75">
      <c r="A472" s="19">
        <v>471</v>
      </c>
      <c r="B472" s="20">
        <v>0.9354493055507191</v>
      </c>
      <c r="C472" s="38">
        <v>71.31176107497195</v>
      </c>
      <c r="D472" s="21">
        <v>17.48977279663086</v>
      </c>
      <c r="E472" s="22" t="s">
        <v>148</v>
      </c>
      <c r="F472" s="23">
        <v>38929.57518738425</v>
      </c>
      <c r="G472" s="24">
        <v>38929.57518738425</v>
      </c>
      <c r="H472" s="22" t="s">
        <v>669</v>
      </c>
      <c r="I472" s="22" t="s">
        <v>1193</v>
      </c>
      <c r="J472" s="25">
        <v>7</v>
      </c>
      <c r="K472" s="26">
        <v>51.78790000000001</v>
      </c>
      <c r="L472" s="26">
        <v>5.051333333333333</v>
      </c>
    </row>
    <row r="473" spans="1:12" ht="12.75">
      <c r="A473" s="11">
        <v>472</v>
      </c>
      <c r="B473" s="12">
        <v>0.9356344907500898</v>
      </c>
      <c r="C473" s="37">
        <v>71.38949340418026</v>
      </c>
      <c r="D473" s="13">
        <v>16.206501007080078</v>
      </c>
      <c r="E473" s="14" t="s">
        <v>27</v>
      </c>
      <c r="F473" s="15">
        <v>38929.57537256945</v>
      </c>
      <c r="G473" s="16">
        <v>38929.57537256945</v>
      </c>
      <c r="H473" s="14" t="s">
        <v>670</v>
      </c>
      <c r="I473" s="14" t="s">
        <v>1194</v>
      </c>
      <c r="J473" s="17">
        <v>6</v>
      </c>
      <c r="K473" s="18">
        <v>51.788183333333336</v>
      </c>
      <c r="L473" s="18">
        <v>5.050299999999999</v>
      </c>
    </row>
    <row r="474" spans="1:12" ht="12.75">
      <c r="A474" s="19">
        <v>473</v>
      </c>
      <c r="B474" s="20">
        <v>0.9363290509281796</v>
      </c>
      <c r="C474" s="38">
        <v>71.659646775608</v>
      </c>
      <c r="D474" s="21">
        <v>16.194658279418945</v>
      </c>
      <c r="E474" s="22" t="s">
        <v>100</v>
      </c>
      <c r="F474" s="23">
        <v>38929.57606712963</v>
      </c>
      <c r="G474" s="24">
        <v>38929.57606712963</v>
      </c>
      <c r="H474" s="22" t="s">
        <v>671</v>
      </c>
      <c r="I474" s="22" t="s">
        <v>1195</v>
      </c>
      <c r="J474" s="25">
        <v>7</v>
      </c>
      <c r="K474" s="26">
        <v>51.78855</v>
      </c>
      <c r="L474" s="26">
        <v>5.046416666666667</v>
      </c>
    </row>
    <row r="475" spans="1:12" ht="12.75">
      <c r="A475" s="11">
        <v>474</v>
      </c>
      <c r="B475" s="12">
        <v>0.9367571759212296</v>
      </c>
      <c r="C475" s="37">
        <v>71.82604688782303</v>
      </c>
      <c r="D475" s="13">
        <v>14.967743873596191</v>
      </c>
      <c r="E475" s="14" t="s">
        <v>108</v>
      </c>
      <c r="F475" s="15">
        <v>38929.57649525462</v>
      </c>
      <c r="G475" s="16">
        <v>38929.57649525462</v>
      </c>
      <c r="H475" s="14" t="s">
        <v>672</v>
      </c>
      <c r="I475" s="14" t="s">
        <v>1196</v>
      </c>
      <c r="J475" s="17">
        <v>9</v>
      </c>
      <c r="K475" s="18">
        <v>51.78945</v>
      </c>
      <c r="L475" s="18">
        <v>5.044483333333333</v>
      </c>
    </row>
    <row r="476" spans="1:12" ht="12.75">
      <c r="A476" s="19">
        <v>475</v>
      </c>
      <c r="B476" s="20">
        <v>0.9374630787060596</v>
      </c>
      <c r="C476" s="38">
        <v>72.07962540882131</v>
      </c>
      <c r="D476" s="21">
        <v>11.153475761413574</v>
      </c>
      <c r="E476" s="22" t="s">
        <v>102</v>
      </c>
      <c r="F476" s="23">
        <v>38929.57720115741</v>
      </c>
      <c r="G476" s="24">
        <v>38929.57720115741</v>
      </c>
      <c r="H476" s="22" t="s">
        <v>673</v>
      </c>
      <c r="I476" s="22" t="s">
        <v>1197</v>
      </c>
      <c r="J476" s="25">
        <v>8</v>
      </c>
      <c r="K476" s="26">
        <v>51.79058333333334</v>
      </c>
      <c r="L476" s="26">
        <v>5.041283333333333</v>
      </c>
    </row>
    <row r="477" spans="1:12" ht="12.75">
      <c r="A477" s="11">
        <v>476</v>
      </c>
      <c r="B477" s="12">
        <v>0.9375788194447523</v>
      </c>
      <c r="C477" s="37">
        <v>72.1106072867493</v>
      </c>
      <c r="D477" s="13">
        <v>0.8476883769035339</v>
      </c>
      <c r="E477" s="14" t="s">
        <v>38</v>
      </c>
      <c r="F477" s="15">
        <v>38929.57731689815</v>
      </c>
      <c r="G477" s="16">
        <v>38929.57731689815</v>
      </c>
      <c r="H477" s="14" t="s">
        <v>674</v>
      </c>
      <c r="I477" s="14" t="s">
        <v>1198</v>
      </c>
      <c r="J477" s="17">
        <v>8</v>
      </c>
      <c r="K477" s="18">
        <v>51.790800000000004</v>
      </c>
      <c r="L477" s="18">
        <v>5.0409999999999995</v>
      </c>
    </row>
    <row r="478" spans="1:12" ht="12.75">
      <c r="A478" s="19">
        <v>477</v>
      </c>
      <c r="B478" s="20">
        <v>0.9392802083311835</v>
      </c>
      <c r="C478" s="38">
        <v>72.14522122993006</v>
      </c>
      <c r="D478" s="21">
        <v>15.536999702453613</v>
      </c>
      <c r="E478" s="22" t="s">
        <v>200</v>
      </c>
      <c r="F478" s="23">
        <v>38929.57901828703</v>
      </c>
      <c r="G478" s="24">
        <v>38929.57901828703</v>
      </c>
      <c r="H478" s="22" t="s">
        <v>675</v>
      </c>
      <c r="I478" s="22" t="s">
        <v>1199</v>
      </c>
      <c r="J478" s="25">
        <v>8</v>
      </c>
      <c r="K478" s="26">
        <v>51.79105</v>
      </c>
      <c r="L478" s="26">
        <v>5.0407</v>
      </c>
    </row>
    <row r="479" spans="1:12" ht="12.75">
      <c r="A479" s="11">
        <v>478</v>
      </c>
      <c r="B479" s="12">
        <v>0.9394886574082193</v>
      </c>
      <c r="C479" s="37">
        <v>72.22294938629996</v>
      </c>
      <c r="D479" s="13">
        <v>15.259763717651367</v>
      </c>
      <c r="E479" s="14" t="s">
        <v>46</v>
      </c>
      <c r="F479" s="15">
        <v>38929.57922673611</v>
      </c>
      <c r="G479" s="16">
        <v>38929.57922673611</v>
      </c>
      <c r="H479" s="14" t="s">
        <v>676</v>
      </c>
      <c r="I479" s="14" t="s">
        <v>1200</v>
      </c>
      <c r="J479" s="17">
        <v>8</v>
      </c>
      <c r="K479" s="18">
        <v>51.79076666666666</v>
      </c>
      <c r="L479" s="18">
        <v>5.039666666666666</v>
      </c>
    </row>
    <row r="480" spans="1:12" ht="12.75">
      <c r="A480" s="19">
        <v>479</v>
      </c>
      <c r="B480" s="20">
        <v>0.9397895833390066</v>
      </c>
      <c r="C480" s="38">
        <v>72.33315879352716</v>
      </c>
      <c r="D480" s="21">
        <v>15.922697067260742</v>
      </c>
      <c r="E480" s="22" t="s">
        <v>201</v>
      </c>
      <c r="F480" s="23">
        <v>38929.57952766204</v>
      </c>
      <c r="G480" s="24">
        <v>38929.57952766204</v>
      </c>
      <c r="H480" s="22" t="s">
        <v>677</v>
      </c>
      <c r="I480" s="22" t="s">
        <v>1201</v>
      </c>
      <c r="J480" s="25">
        <v>8</v>
      </c>
      <c r="K480" s="26">
        <v>51.79021666666666</v>
      </c>
      <c r="L480" s="26">
        <v>5.038333333333333</v>
      </c>
    </row>
    <row r="481" spans="1:12" ht="12.75">
      <c r="A481" s="11">
        <v>480</v>
      </c>
      <c r="B481" s="12">
        <v>0.9401368055550847</v>
      </c>
      <c r="C481" s="37">
        <v>72.4658479344009</v>
      </c>
      <c r="D481" s="13">
        <v>15.582100868225098</v>
      </c>
      <c r="E481" s="14" t="s">
        <v>45</v>
      </c>
      <c r="F481" s="15">
        <v>38929.57987488426</v>
      </c>
      <c r="G481" s="16">
        <v>38929.57987488426</v>
      </c>
      <c r="H481" s="14" t="s">
        <v>678</v>
      </c>
      <c r="I481" s="14" t="s">
        <v>1202</v>
      </c>
      <c r="J481" s="17">
        <v>7</v>
      </c>
      <c r="K481" s="18">
        <v>51.78963333333333</v>
      </c>
      <c r="L481" s="18">
        <v>5.03665</v>
      </c>
    </row>
    <row r="482" spans="1:12" ht="12.75">
      <c r="A482" s="19">
        <v>481</v>
      </c>
      <c r="B482" s="20">
        <v>0.9402292824088363</v>
      </c>
      <c r="C482" s="38">
        <v>72.50043153976642</v>
      </c>
      <c r="D482" s="21">
        <v>15.817612648010254</v>
      </c>
      <c r="E482" s="22" t="s">
        <v>38</v>
      </c>
      <c r="F482" s="23">
        <v>38929.57996736111</v>
      </c>
      <c r="G482" s="24">
        <v>38929.57996736111</v>
      </c>
      <c r="H482" s="22" t="s">
        <v>679</v>
      </c>
      <c r="I482" s="22" t="s">
        <v>1203</v>
      </c>
      <c r="J482" s="25">
        <v>8</v>
      </c>
      <c r="K482" s="26">
        <v>51.78966666666667</v>
      </c>
      <c r="L482" s="26">
        <v>5.03615</v>
      </c>
    </row>
    <row r="483" spans="1:12" ht="12.75">
      <c r="A483" s="11">
        <v>482</v>
      </c>
      <c r="B483" s="12">
        <v>0.9403451388934627</v>
      </c>
      <c r="C483" s="37">
        <v>72.54441329254759</v>
      </c>
      <c r="D483" s="13">
        <v>17.51947021484375</v>
      </c>
      <c r="E483" s="14" t="s">
        <v>187</v>
      </c>
      <c r="F483" s="15">
        <v>38929.580083217596</v>
      </c>
      <c r="G483" s="16">
        <v>38929.580083217596</v>
      </c>
      <c r="H483" s="14" t="s">
        <v>680</v>
      </c>
      <c r="I483" s="14" t="s">
        <v>1204</v>
      </c>
      <c r="J483" s="17">
        <v>8</v>
      </c>
      <c r="K483" s="18">
        <v>51.78998333333334</v>
      </c>
      <c r="L483" s="18">
        <v>5.0357666666666665</v>
      </c>
    </row>
    <row r="484" spans="1:12" ht="12.75">
      <c r="A484" s="19">
        <v>483</v>
      </c>
      <c r="B484" s="20">
        <v>0.9405187500087777</v>
      </c>
      <c r="C484" s="38">
        <v>72.6174110891709</v>
      </c>
      <c r="D484" s="21">
        <v>16.980859756469727</v>
      </c>
      <c r="E484" s="22" t="s">
        <v>109</v>
      </c>
      <c r="F484" s="23">
        <v>38929.58025682871</v>
      </c>
      <c r="G484" s="24">
        <v>38929.58025682871</v>
      </c>
      <c r="H484" s="22" t="s">
        <v>681</v>
      </c>
      <c r="I484" s="22" t="s">
        <v>1205</v>
      </c>
      <c r="J484" s="25">
        <v>7</v>
      </c>
      <c r="K484" s="26">
        <v>51.79063333333333</v>
      </c>
      <c r="L484" s="26">
        <v>5.035616666666667</v>
      </c>
    </row>
    <row r="485" spans="1:12" ht="12.75">
      <c r="A485" s="11">
        <v>484</v>
      </c>
      <c r="B485" s="12">
        <v>0.9406460648096981</v>
      </c>
      <c r="C485" s="37">
        <v>72.66929704739482</v>
      </c>
      <c r="D485" s="13">
        <v>17.973989486694336</v>
      </c>
      <c r="E485" s="14" t="s">
        <v>202</v>
      </c>
      <c r="F485" s="15">
        <v>38929.58038414351</v>
      </c>
      <c r="G485" s="16">
        <v>38929.58038414351</v>
      </c>
      <c r="H485" s="14" t="s">
        <v>682</v>
      </c>
      <c r="I485" s="14" t="s">
        <v>1206</v>
      </c>
      <c r="J485" s="17">
        <v>7</v>
      </c>
      <c r="K485" s="18">
        <v>51.79108333333333</v>
      </c>
      <c r="L485" s="18">
        <v>5.035816666666666</v>
      </c>
    </row>
    <row r="486" spans="1:12" ht="12.75">
      <c r="A486" s="19">
        <v>485</v>
      </c>
      <c r="B486" s="20">
        <v>0.9407386574166594</v>
      </c>
      <c r="C486" s="38">
        <v>72.70923925261515</v>
      </c>
      <c r="D486" s="21">
        <v>17.370058059692383</v>
      </c>
      <c r="E486" s="22" t="s">
        <v>203</v>
      </c>
      <c r="F486" s="23">
        <v>38929.58047673612</v>
      </c>
      <c r="G486" s="24">
        <v>38929.58047673612</v>
      </c>
      <c r="H486" s="22" t="s">
        <v>683</v>
      </c>
      <c r="I486" s="22" t="s">
        <v>1207</v>
      </c>
      <c r="J486" s="25">
        <v>7</v>
      </c>
      <c r="K486" s="26">
        <v>51.79141666666666</v>
      </c>
      <c r="L486" s="26">
        <v>5.036033333333333</v>
      </c>
    </row>
    <row r="487" spans="1:12" ht="12.75">
      <c r="A487" s="11">
        <v>486</v>
      </c>
      <c r="B487" s="12">
        <v>0.9408774305557017</v>
      </c>
      <c r="C487" s="37">
        <v>72.76709119041173</v>
      </c>
      <c r="D487" s="13">
        <v>18.115615844726562</v>
      </c>
      <c r="E487" s="14" t="s">
        <v>204</v>
      </c>
      <c r="F487" s="15">
        <v>38929.58061550926</v>
      </c>
      <c r="G487" s="16">
        <v>38929.58061550926</v>
      </c>
      <c r="H487" s="14" t="s">
        <v>684</v>
      </c>
      <c r="I487" s="14" t="s">
        <v>1208</v>
      </c>
      <c r="J487" s="17">
        <v>9</v>
      </c>
      <c r="K487" s="18">
        <v>51.791933333333326</v>
      </c>
      <c r="L487" s="18">
        <v>5.035933333333333</v>
      </c>
    </row>
    <row r="488" spans="1:12" ht="12.75">
      <c r="A488" s="19">
        <v>487</v>
      </c>
      <c r="B488" s="20">
        <v>0.9409584490713314</v>
      </c>
      <c r="C488" s="38">
        <v>72.80231599491809</v>
      </c>
      <c r="D488" s="21">
        <v>16.77022933959961</v>
      </c>
      <c r="E488" s="22" t="s">
        <v>13</v>
      </c>
      <c r="F488" s="23">
        <v>38929.58069652777</v>
      </c>
      <c r="G488" s="24">
        <v>38929.58069652777</v>
      </c>
      <c r="H488" s="22" t="s">
        <v>685</v>
      </c>
      <c r="I488" s="22" t="s">
        <v>1209</v>
      </c>
      <c r="J488" s="25">
        <v>9</v>
      </c>
      <c r="K488" s="26">
        <v>51.792249999999996</v>
      </c>
      <c r="L488" s="26">
        <v>5.035916666666666</v>
      </c>
    </row>
    <row r="489" spans="1:12" ht="12.75">
      <c r="A489" s="11">
        <v>488</v>
      </c>
      <c r="B489" s="12">
        <v>0.9410743055559578</v>
      </c>
      <c r="C489" s="37">
        <v>72.84894655160682</v>
      </c>
      <c r="D489" s="13">
        <v>17.41060447692871</v>
      </c>
      <c r="E489" s="14" t="s">
        <v>191</v>
      </c>
      <c r="F489" s="15">
        <v>38929.58081238426</v>
      </c>
      <c r="G489" s="16">
        <v>38929.58081238426</v>
      </c>
      <c r="H489" s="14" t="s">
        <v>686</v>
      </c>
      <c r="I489" s="14" t="s">
        <v>1210</v>
      </c>
      <c r="J489" s="17">
        <v>10</v>
      </c>
      <c r="K489" s="18">
        <v>51.79253333333333</v>
      </c>
      <c r="L489" s="18">
        <v>5.035416666666666</v>
      </c>
    </row>
    <row r="490" spans="1:12" ht="12.75">
      <c r="A490" s="19">
        <v>489</v>
      </c>
      <c r="B490" s="20">
        <v>0.9411785879565286</v>
      </c>
      <c r="C490" s="38">
        <v>72.89252142401449</v>
      </c>
      <c r="D490" s="21">
        <v>17.864017486572266</v>
      </c>
      <c r="E490" s="22" t="s">
        <v>166</v>
      </c>
      <c r="F490" s="23">
        <v>38929.58091666666</v>
      </c>
      <c r="G490" s="24">
        <v>38929.58091666666</v>
      </c>
      <c r="H490" s="22" t="s">
        <v>687</v>
      </c>
      <c r="I490" s="22" t="s">
        <v>1211</v>
      </c>
      <c r="J490" s="25">
        <v>7</v>
      </c>
      <c r="K490" s="26">
        <v>51.79286666666667</v>
      </c>
      <c r="L490" s="26">
        <v>5.035083333333334</v>
      </c>
    </row>
    <row r="491" spans="1:12" ht="12.75">
      <c r="A491" s="11">
        <v>490</v>
      </c>
      <c r="B491" s="12">
        <v>0.9414793981486582</v>
      </c>
      <c r="C491" s="37">
        <v>73.02148970812267</v>
      </c>
      <c r="D491" s="13">
        <v>17.161001205444336</v>
      </c>
      <c r="E491" s="14" t="s">
        <v>64</v>
      </c>
      <c r="F491" s="15">
        <v>38929.58121747685</v>
      </c>
      <c r="G491" s="16">
        <v>38929.58121747685</v>
      </c>
      <c r="H491" s="14" t="s">
        <v>688</v>
      </c>
      <c r="I491" s="14" t="s">
        <v>1212</v>
      </c>
      <c r="J491" s="17">
        <v>8</v>
      </c>
      <c r="K491" s="18">
        <v>51.794000000000004</v>
      </c>
      <c r="L491" s="18">
        <v>5.034683333333334</v>
      </c>
    </row>
    <row r="492" spans="1:12" ht="12.75">
      <c r="A492" s="19">
        <v>491</v>
      </c>
      <c r="B492" s="20">
        <v>0.9418729166718549</v>
      </c>
      <c r="C492" s="38">
        <v>73.18356583399964</v>
      </c>
      <c r="D492" s="21">
        <v>15.291275024414062</v>
      </c>
      <c r="E492" s="22" t="s">
        <v>56</v>
      </c>
      <c r="F492" s="23">
        <v>38929.581610995374</v>
      </c>
      <c r="G492" s="24">
        <v>38929.581610995374</v>
      </c>
      <c r="H492" s="22" t="s">
        <v>689</v>
      </c>
      <c r="I492" s="22" t="s">
        <v>1213</v>
      </c>
      <c r="J492" s="25">
        <v>9</v>
      </c>
      <c r="K492" s="26">
        <v>51.7953</v>
      </c>
      <c r="L492" s="26">
        <v>5.033616666666666</v>
      </c>
    </row>
    <row r="493" spans="1:12" ht="12.75">
      <c r="A493" s="11">
        <v>492</v>
      </c>
      <c r="B493" s="12">
        <v>0.9426599537036964</v>
      </c>
      <c r="C493" s="37">
        <v>73.47240103709207</v>
      </c>
      <c r="D493" s="13">
        <v>1.8013921976089478</v>
      </c>
      <c r="E493" s="14" t="s">
        <v>70</v>
      </c>
      <c r="F493" s="15">
        <v>38929.582398032406</v>
      </c>
      <c r="G493" s="16">
        <v>38929.582398032406</v>
      </c>
      <c r="H493" s="14" t="s">
        <v>690</v>
      </c>
      <c r="I493" s="14" t="s">
        <v>1214</v>
      </c>
      <c r="J493" s="17">
        <v>8</v>
      </c>
      <c r="K493" s="18">
        <v>51.79693333333333</v>
      </c>
      <c r="L493" s="18">
        <v>5.03035</v>
      </c>
    </row>
    <row r="494" spans="1:12" ht="12.75">
      <c r="A494" s="19">
        <v>493</v>
      </c>
      <c r="B494" s="20">
        <v>0.9431460648193024</v>
      </c>
      <c r="C494" s="38">
        <v>73.49341727895754</v>
      </c>
      <c r="D494" s="21">
        <v>3.2951197624206543</v>
      </c>
      <c r="E494" s="22" t="s">
        <v>205</v>
      </c>
      <c r="F494" s="23">
        <v>38929.58288414352</v>
      </c>
      <c r="G494" s="24">
        <v>38929.58288414352</v>
      </c>
      <c r="H494" s="22" t="s">
        <v>691</v>
      </c>
      <c r="I494" s="22" t="s">
        <v>1215</v>
      </c>
      <c r="J494" s="25">
        <v>8</v>
      </c>
      <c r="K494" s="26">
        <v>51.79706666666666</v>
      </c>
      <c r="L494" s="26">
        <v>5.030133333333334</v>
      </c>
    </row>
    <row r="495" spans="1:12" ht="12.75">
      <c r="A495" s="11">
        <v>494</v>
      </c>
      <c r="B495" s="12">
        <v>0.9435395833424991</v>
      </c>
      <c r="C495" s="37">
        <v>73.52453785425553</v>
      </c>
      <c r="D495" s="13">
        <v>13.55854320526123</v>
      </c>
      <c r="E495" s="14" t="s">
        <v>70</v>
      </c>
      <c r="F495" s="15">
        <v>38929.583277662045</v>
      </c>
      <c r="G495" s="16">
        <v>38929.583277662045</v>
      </c>
      <c r="H495" s="14" t="s">
        <v>692</v>
      </c>
      <c r="I495" s="14" t="s">
        <v>1216</v>
      </c>
      <c r="J495" s="17">
        <v>8</v>
      </c>
      <c r="K495" s="18">
        <v>51.796866666666666</v>
      </c>
      <c r="L495" s="18">
        <v>5.03045</v>
      </c>
    </row>
    <row r="496" spans="1:12" ht="12.75">
      <c r="A496" s="19">
        <v>495</v>
      </c>
      <c r="B496" s="20">
        <v>0.9442109953670297</v>
      </c>
      <c r="C496" s="38">
        <v>73.74301871129833</v>
      </c>
      <c r="D496" s="21">
        <v>17.919780731201172</v>
      </c>
      <c r="E496" s="22" t="s">
        <v>106</v>
      </c>
      <c r="F496" s="23">
        <v>38929.58394907407</v>
      </c>
      <c r="G496" s="24">
        <v>38929.58394907407</v>
      </c>
      <c r="H496" s="22" t="s">
        <v>693</v>
      </c>
      <c r="I496" s="22" t="s">
        <v>1217</v>
      </c>
      <c r="J496" s="25">
        <v>8</v>
      </c>
      <c r="K496" s="26">
        <v>51.798233333333336</v>
      </c>
      <c r="L496" s="26">
        <v>5.0281666666666665</v>
      </c>
    </row>
    <row r="497" spans="1:12" ht="12.75">
      <c r="A497" s="11">
        <v>496</v>
      </c>
      <c r="B497" s="12">
        <v>0.9445465277822223</v>
      </c>
      <c r="C497" s="37">
        <v>73.887322722553</v>
      </c>
      <c r="D497" s="13">
        <v>17.737125396728516</v>
      </c>
      <c r="E497" s="14" t="s">
        <v>33</v>
      </c>
      <c r="F497" s="15">
        <v>38929.584284606484</v>
      </c>
      <c r="G497" s="16">
        <v>38929.584284606484</v>
      </c>
      <c r="H497" s="14" t="s">
        <v>694</v>
      </c>
      <c r="I497" s="14" t="s">
        <v>1218</v>
      </c>
      <c r="J497" s="17">
        <v>6</v>
      </c>
      <c r="K497" s="18">
        <v>51.798883333333336</v>
      </c>
      <c r="L497" s="18">
        <v>5.02635</v>
      </c>
    </row>
    <row r="498" spans="1:12" ht="12.75">
      <c r="A498" s="19">
        <v>497</v>
      </c>
      <c r="B498" s="20">
        <v>0.9446854166671983</v>
      </c>
      <c r="C498" s="38">
        <v>73.94644647305938</v>
      </c>
      <c r="D498" s="21">
        <v>16.885272979736328</v>
      </c>
      <c r="E498" s="22" t="s">
        <v>36</v>
      </c>
      <c r="F498" s="23">
        <v>38929.58442349537</v>
      </c>
      <c r="G498" s="24">
        <v>38929.58442349537</v>
      </c>
      <c r="H498" s="22" t="s">
        <v>695</v>
      </c>
      <c r="I498" s="22" t="s">
        <v>1219</v>
      </c>
      <c r="J498" s="25">
        <v>6</v>
      </c>
      <c r="K498" s="26">
        <v>51.79928333333334</v>
      </c>
      <c r="L498" s="26">
        <v>5.025783333333334</v>
      </c>
    </row>
    <row r="499" spans="1:12" ht="12.75">
      <c r="A499" s="11">
        <v>498</v>
      </c>
      <c r="B499" s="12">
        <v>0.9457271990759182</v>
      </c>
      <c r="C499" s="37">
        <v>74.36862518872566</v>
      </c>
      <c r="D499" s="13">
        <v>17.284313201904297</v>
      </c>
      <c r="E499" s="14" t="s">
        <v>119</v>
      </c>
      <c r="F499" s="15">
        <v>38929.58546527778</v>
      </c>
      <c r="G499" s="16">
        <v>38929.58546527778</v>
      </c>
      <c r="H499" s="14" t="s">
        <v>696</v>
      </c>
      <c r="I499" s="14" t="s">
        <v>1220</v>
      </c>
      <c r="J499" s="17">
        <v>8</v>
      </c>
      <c r="K499" s="18">
        <v>51.801899999999996</v>
      </c>
      <c r="L499" s="18">
        <v>5.021333333333333</v>
      </c>
    </row>
    <row r="500" spans="1:12" ht="12.75">
      <c r="A500" s="19">
        <v>499</v>
      </c>
      <c r="B500" s="20">
        <v>0.9459934027763666</v>
      </c>
      <c r="C500" s="38">
        <v>74.47905274067523</v>
      </c>
      <c r="D500" s="21">
        <v>15.821539878845215</v>
      </c>
      <c r="E500" s="22" t="s">
        <v>57</v>
      </c>
      <c r="F500" s="23">
        <v>38929.58573148148</v>
      </c>
      <c r="G500" s="24">
        <v>38929.58573148148</v>
      </c>
      <c r="H500" s="22" t="s">
        <v>697</v>
      </c>
      <c r="I500" s="22" t="s">
        <v>1221</v>
      </c>
      <c r="J500" s="25">
        <v>7</v>
      </c>
      <c r="K500" s="26">
        <v>51.80263333333334</v>
      </c>
      <c r="L500" s="26">
        <v>5.02025</v>
      </c>
    </row>
    <row r="501" spans="1:12" ht="12.75">
      <c r="A501" s="11">
        <v>500</v>
      </c>
      <c r="B501" s="12">
        <v>0.9461437499994645</v>
      </c>
      <c r="C501" s="37">
        <v>74.53614213178561</v>
      </c>
      <c r="D501" s="13">
        <v>17.432157516479492</v>
      </c>
      <c r="E501" s="14" t="s">
        <v>120</v>
      </c>
      <c r="F501" s="15">
        <v>38929.5858818287</v>
      </c>
      <c r="G501" s="16">
        <v>38929.5858818287</v>
      </c>
      <c r="H501" s="14" t="s">
        <v>698</v>
      </c>
      <c r="I501" s="14" t="s">
        <v>1222</v>
      </c>
      <c r="J501" s="17">
        <v>8</v>
      </c>
      <c r="K501" s="18">
        <v>51.80308333333334</v>
      </c>
      <c r="L501" s="18">
        <v>5.01985</v>
      </c>
    </row>
    <row r="502" spans="1:12" ht="12.75">
      <c r="A502" s="19">
        <v>501</v>
      </c>
      <c r="B502" s="20">
        <v>0.9471392361083417</v>
      </c>
      <c r="C502" s="38">
        <v>74.95262542463003</v>
      </c>
      <c r="D502" s="21">
        <v>17.297733306884766</v>
      </c>
      <c r="E502" s="22" t="s">
        <v>60</v>
      </c>
      <c r="F502" s="23">
        <v>38929.58687731481</v>
      </c>
      <c r="G502" s="24">
        <v>38929.58687731481</v>
      </c>
      <c r="H502" s="22" t="s">
        <v>699</v>
      </c>
      <c r="I502" s="22" t="s">
        <v>1223</v>
      </c>
      <c r="J502" s="25">
        <v>9</v>
      </c>
      <c r="K502" s="26">
        <v>51.80595</v>
      </c>
      <c r="L502" s="26">
        <v>5.01595</v>
      </c>
    </row>
    <row r="503" spans="1:12" ht="12.75">
      <c r="A503" s="11">
        <v>502</v>
      </c>
      <c r="B503" s="12">
        <v>0.947521064823377</v>
      </c>
      <c r="C503" s="37">
        <v>75.11113992954228</v>
      </c>
      <c r="D503" s="13">
        <v>17.88320541381836</v>
      </c>
      <c r="E503" s="14" t="s">
        <v>191</v>
      </c>
      <c r="F503" s="15">
        <v>38929.587259143525</v>
      </c>
      <c r="G503" s="16">
        <v>38929.587259143525</v>
      </c>
      <c r="H503" s="14" t="s">
        <v>700</v>
      </c>
      <c r="I503" s="14" t="s">
        <v>1224</v>
      </c>
      <c r="J503" s="17">
        <v>9</v>
      </c>
      <c r="K503" s="18">
        <v>51.80696666666666</v>
      </c>
      <c r="L503" s="18">
        <v>5.014333333333334</v>
      </c>
    </row>
    <row r="504" spans="1:12" ht="12.75">
      <c r="A504" s="19">
        <v>503</v>
      </c>
      <c r="B504" s="20">
        <v>0.9481462963012746</v>
      </c>
      <c r="C504" s="38">
        <v>75.37948736196755</v>
      </c>
      <c r="D504" s="21">
        <v>17.79566192626953</v>
      </c>
      <c r="E504" s="22" t="s">
        <v>132</v>
      </c>
      <c r="F504" s="23">
        <v>38929.587884375</v>
      </c>
      <c r="G504" s="24">
        <v>38929.587884375</v>
      </c>
      <c r="H504" s="22" t="s">
        <v>701</v>
      </c>
      <c r="I504" s="22" t="s">
        <v>1225</v>
      </c>
      <c r="J504" s="25">
        <v>9</v>
      </c>
      <c r="K504" s="26">
        <v>51.80903333333334</v>
      </c>
      <c r="L504" s="26">
        <v>5.012316666666666</v>
      </c>
    </row>
    <row r="505" spans="1:12" ht="12.75">
      <c r="A505" s="11">
        <v>504</v>
      </c>
      <c r="B505" s="12">
        <v>0.9484703703710693</v>
      </c>
      <c r="C505" s="37">
        <v>75.51789806355832</v>
      </c>
      <c r="D505" s="13">
        <v>17.557815551757812</v>
      </c>
      <c r="E505" s="14" t="s">
        <v>103</v>
      </c>
      <c r="F505" s="15">
        <v>38929.58820844907</v>
      </c>
      <c r="G505" s="16">
        <v>38929.58820844907</v>
      </c>
      <c r="H505" s="14" t="s">
        <v>702</v>
      </c>
      <c r="I505" s="14" t="s">
        <v>1226</v>
      </c>
      <c r="J505" s="17">
        <v>9</v>
      </c>
      <c r="K505" s="18">
        <v>51.81016666666666</v>
      </c>
      <c r="L505" s="18">
        <v>5.0114833333333335</v>
      </c>
    </row>
    <row r="506" spans="1:12" ht="12.75">
      <c r="A506" s="19">
        <v>505</v>
      </c>
      <c r="B506" s="20">
        <v>0.9486438657477265</v>
      </c>
      <c r="C506" s="38">
        <v>75.59100685987568</v>
      </c>
      <c r="D506" s="21">
        <v>16.84242057800293</v>
      </c>
      <c r="E506" s="22" t="s">
        <v>108</v>
      </c>
      <c r="F506" s="23">
        <v>38929.58838194445</v>
      </c>
      <c r="G506" s="24">
        <v>38929.58838194445</v>
      </c>
      <c r="H506" s="22" t="s">
        <v>703</v>
      </c>
      <c r="I506" s="22" t="s">
        <v>1227</v>
      </c>
      <c r="J506" s="25">
        <v>9</v>
      </c>
      <c r="K506" s="26">
        <v>51.81060000000001</v>
      </c>
      <c r="L506" s="26">
        <v>5.010683333333334</v>
      </c>
    </row>
    <row r="507" spans="1:12" ht="12.75">
      <c r="A507" s="11">
        <v>506</v>
      </c>
      <c r="B507" s="12">
        <v>0.9492109953716863</v>
      </c>
      <c r="C507" s="37">
        <v>75.8202509179404</v>
      </c>
      <c r="D507" s="13">
        <v>20.28288459777832</v>
      </c>
      <c r="E507" s="14" t="s">
        <v>141</v>
      </c>
      <c r="F507" s="15">
        <v>38929.588949074074</v>
      </c>
      <c r="G507" s="16">
        <v>38929.588949074074</v>
      </c>
      <c r="H507" s="14" t="s">
        <v>704</v>
      </c>
      <c r="I507" s="14" t="s">
        <v>1228</v>
      </c>
      <c r="J507" s="17">
        <v>9</v>
      </c>
      <c r="K507" s="18">
        <v>51.8116</v>
      </c>
      <c r="L507" s="18">
        <v>5.007766666666667</v>
      </c>
    </row>
    <row r="508" spans="1:12" ht="12.75">
      <c r="A508" s="19">
        <v>507</v>
      </c>
      <c r="B508" s="20">
        <v>0.9495467592641944</v>
      </c>
      <c r="C508" s="38">
        <v>75.9836971713227</v>
      </c>
      <c r="D508" s="21">
        <v>20.3397274017334</v>
      </c>
      <c r="E508" s="22" t="s">
        <v>71</v>
      </c>
      <c r="F508" s="23">
        <v>38929.589284837966</v>
      </c>
      <c r="G508" s="24">
        <v>38929.589284837966</v>
      </c>
      <c r="H508" s="22" t="s">
        <v>705</v>
      </c>
      <c r="I508" s="22" t="s">
        <v>1229</v>
      </c>
      <c r="J508" s="25">
        <v>1</v>
      </c>
      <c r="K508" s="26">
        <v>51.81188333333333</v>
      </c>
      <c r="L508" s="26">
        <v>5.005433333333333</v>
      </c>
    </row>
    <row r="509" spans="1:12" ht="12.75">
      <c r="A509" s="11">
        <v>508</v>
      </c>
      <c r="B509" s="12">
        <v>0.9497087962954538</v>
      </c>
      <c r="C509" s="37">
        <v>76.06279610981582</v>
      </c>
      <c r="D509" s="13">
        <v>16.49448585510254</v>
      </c>
      <c r="E509" s="14" t="s">
        <v>155</v>
      </c>
      <c r="F509" s="15">
        <v>38929.589446875</v>
      </c>
      <c r="G509" s="16">
        <v>38929.589446875</v>
      </c>
      <c r="H509" s="14" t="s">
        <v>706</v>
      </c>
      <c r="I509" s="14" t="s">
        <v>1230</v>
      </c>
      <c r="J509" s="17">
        <v>2</v>
      </c>
      <c r="K509" s="18">
        <v>51.81221666666667</v>
      </c>
      <c r="L509" s="18">
        <v>5.004416666666667</v>
      </c>
    </row>
    <row r="510" spans="1:12" ht="12.75">
      <c r="A510" s="19">
        <v>509</v>
      </c>
      <c r="B510" s="20">
        <v>0.9503221064805984</v>
      </c>
      <c r="C510" s="38">
        <v>76.30558578601146</v>
      </c>
      <c r="D510" s="21">
        <v>8.924799919128418</v>
      </c>
      <c r="E510" s="22" t="s">
        <v>25</v>
      </c>
      <c r="F510" s="23">
        <v>38929.59006018518</v>
      </c>
      <c r="G510" s="24">
        <v>38929.59006018518</v>
      </c>
      <c r="H510" s="22" t="s">
        <v>707</v>
      </c>
      <c r="I510" s="22" t="s">
        <v>1231</v>
      </c>
      <c r="J510" s="25">
        <v>4</v>
      </c>
      <c r="K510" s="26">
        <v>51.81343333333333</v>
      </c>
      <c r="L510" s="26">
        <v>5.001483333333334</v>
      </c>
    </row>
    <row r="511" spans="1:12" ht="12.75">
      <c r="A511" s="11">
        <v>510</v>
      </c>
      <c r="B511" s="12">
        <v>0.9504958333345712</v>
      </c>
      <c r="C511" s="37">
        <v>76.34279724504624</v>
      </c>
      <c r="D511" s="13">
        <v>6.666924476623535</v>
      </c>
      <c r="E511" s="14" t="s">
        <v>67</v>
      </c>
      <c r="F511" s="15">
        <v>38929.59023391204</v>
      </c>
      <c r="G511" s="16">
        <v>38929.59023391204</v>
      </c>
      <c r="H511" s="14" t="s">
        <v>708</v>
      </c>
      <c r="I511" s="14" t="s">
        <v>1232</v>
      </c>
      <c r="J511" s="17">
        <v>3</v>
      </c>
      <c r="K511" s="18">
        <v>51.81353333333333</v>
      </c>
      <c r="L511" s="18">
        <v>5.000966666666667</v>
      </c>
    </row>
    <row r="512" spans="1:12" ht="12.75">
      <c r="A512" s="19">
        <v>511</v>
      </c>
      <c r="B512" s="20">
        <v>0.950704282404331</v>
      </c>
      <c r="C512" s="38">
        <v>76.37615038698806</v>
      </c>
      <c r="D512" s="21">
        <v>0.416113942861557</v>
      </c>
      <c r="E512" s="22" t="s">
        <v>206</v>
      </c>
      <c r="F512" s="23">
        <v>38929.59044236111</v>
      </c>
      <c r="G512" s="24">
        <v>38929.59044236111</v>
      </c>
      <c r="H512" s="22" t="s">
        <v>709</v>
      </c>
      <c r="I512" s="22" t="s">
        <v>1232</v>
      </c>
      <c r="J512" s="25">
        <v>3</v>
      </c>
      <c r="K512" s="26">
        <v>51.813833333333335</v>
      </c>
      <c r="L512" s="26">
        <v>5.000966666666667</v>
      </c>
    </row>
    <row r="513" spans="1:12" ht="12.75">
      <c r="A513" s="11">
        <v>512</v>
      </c>
      <c r="B513" s="12">
        <v>0.9535400462991674</v>
      </c>
      <c r="C513" s="37">
        <v>76.4044704087402</v>
      </c>
      <c r="D513" s="13">
        <v>14.952725410461426</v>
      </c>
      <c r="E513" s="14" t="s">
        <v>137</v>
      </c>
      <c r="F513" s="15">
        <v>38929.593278125</v>
      </c>
      <c r="G513" s="16">
        <v>38929.593278125</v>
      </c>
      <c r="H513" s="14" t="s">
        <v>710</v>
      </c>
      <c r="I513" s="14" t="s">
        <v>1233</v>
      </c>
      <c r="J513" s="17">
        <v>4</v>
      </c>
      <c r="K513" s="18">
        <v>51.81361666666667</v>
      </c>
      <c r="L513" s="18">
        <v>5.00075</v>
      </c>
    </row>
    <row r="514" spans="1:12" ht="12.75">
      <c r="A514" s="19">
        <v>513</v>
      </c>
      <c r="B514" s="20">
        <v>0.9540030092612142</v>
      </c>
      <c r="C514" s="38">
        <v>76.57061180028525</v>
      </c>
      <c r="D514" s="21">
        <v>15.633996963500977</v>
      </c>
      <c r="E514" s="22" t="s">
        <v>179</v>
      </c>
      <c r="F514" s="23">
        <v>38929.59374108796</v>
      </c>
      <c r="G514" s="24">
        <v>38929.59374108796</v>
      </c>
      <c r="H514" s="22" t="s">
        <v>711</v>
      </c>
      <c r="I514" s="22" t="s">
        <v>1234</v>
      </c>
      <c r="J514" s="25">
        <v>5</v>
      </c>
      <c r="K514" s="26">
        <v>51.813966666666666</v>
      </c>
      <c r="L514" s="26">
        <v>4.9984</v>
      </c>
    </row>
    <row r="515" spans="1:12" ht="12.75">
      <c r="A515" s="11">
        <v>514</v>
      </c>
      <c r="B515" s="12">
        <v>0.9543848379616975</v>
      </c>
      <c r="C515" s="37">
        <v>76.71388001369694</v>
      </c>
      <c r="D515" s="13">
        <v>0.14807932078838348</v>
      </c>
      <c r="E515" s="14" t="s">
        <v>130</v>
      </c>
      <c r="F515" s="15">
        <v>38929.594122916664</v>
      </c>
      <c r="G515" s="16">
        <v>38929.594122916664</v>
      </c>
      <c r="H515" s="14" t="s">
        <v>712</v>
      </c>
      <c r="I515" s="14" t="s">
        <v>1235</v>
      </c>
      <c r="J515" s="17">
        <v>8</v>
      </c>
      <c r="K515" s="18">
        <v>51.81523333333333</v>
      </c>
      <c r="L515" s="18">
        <v>4.998783333333334</v>
      </c>
    </row>
    <row r="516" spans="1:12" ht="12.75">
      <c r="A516" s="19">
        <v>515</v>
      </c>
      <c r="B516" s="20">
        <v>1.03444363426388</v>
      </c>
      <c r="C516" s="38">
        <v>76.99840125501785</v>
      </c>
      <c r="D516" s="21">
        <v>0.41690415143966675</v>
      </c>
      <c r="E516" s="22" t="s">
        <v>207</v>
      </c>
      <c r="F516" s="23">
        <v>38929.674181712966</v>
      </c>
      <c r="G516" s="24">
        <v>38929.674181712966</v>
      </c>
      <c r="H516" s="22" t="s">
        <v>713</v>
      </c>
      <c r="I516" s="22" t="s">
        <v>1236</v>
      </c>
      <c r="J516" s="25">
        <v>8</v>
      </c>
      <c r="K516" s="26">
        <v>51.81778333333333</v>
      </c>
      <c r="L516" s="26">
        <v>4.998433333333334</v>
      </c>
    </row>
    <row r="517" spans="1:12" ht="12.75">
      <c r="A517" s="11">
        <v>516</v>
      </c>
      <c r="B517" s="12">
        <v>1.0355547453727922</v>
      </c>
      <c r="C517" s="37">
        <v>77.00951869885924</v>
      </c>
      <c r="D517" s="13">
        <v>0.16223876178264618</v>
      </c>
      <c r="E517" s="14" t="s">
        <v>208</v>
      </c>
      <c r="F517" s="15">
        <v>38929.675292824075</v>
      </c>
      <c r="G517" s="16">
        <v>38929.675292824075</v>
      </c>
      <c r="H517" s="14" t="s">
        <v>714</v>
      </c>
      <c r="I517" s="14" t="s">
        <v>1236</v>
      </c>
      <c r="J517" s="17">
        <v>16</v>
      </c>
      <c r="K517" s="18">
        <v>51.81768333333333</v>
      </c>
      <c r="L517" s="18">
        <v>4.998433333333334</v>
      </c>
    </row>
    <row r="518" spans="1:12" ht="12.75">
      <c r="A518" s="19">
        <v>517</v>
      </c>
      <c r="B518" s="20">
        <v>1.038425115744758</v>
      </c>
      <c r="C518" s="38">
        <v>77.0206951473246</v>
      </c>
      <c r="D518" s="21">
        <v>0.005503465421497822</v>
      </c>
      <c r="E518" s="22" t="s">
        <v>209</v>
      </c>
      <c r="F518" s="23">
        <v>38929.67816319445</v>
      </c>
      <c r="G518" s="24">
        <v>38929.67816319445</v>
      </c>
      <c r="H518" s="22" t="s">
        <v>715</v>
      </c>
      <c r="I518" s="22" t="s">
        <v>1237</v>
      </c>
      <c r="J518" s="25">
        <v>16</v>
      </c>
      <c r="K518" s="26">
        <v>51.81758333333334</v>
      </c>
      <c r="L518" s="26">
        <v>4.9984166666666665</v>
      </c>
    </row>
    <row r="519" spans="1:12" ht="12.75">
      <c r="A519" s="11">
        <v>518</v>
      </c>
      <c r="B519" s="12">
        <v>1.643475694443623</v>
      </c>
      <c r="C519" s="37">
        <v>77.1006121464121</v>
      </c>
      <c r="D519" s="13">
        <v>1.5018833875656128</v>
      </c>
      <c r="E519" s="14" t="s">
        <v>210</v>
      </c>
      <c r="F519" s="15">
        <v>38930.283213773146</v>
      </c>
      <c r="G519" s="16">
        <v>38930.283213773146</v>
      </c>
      <c r="H519" s="14" t="s">
        <v>716</v>
      </c>
      <c r="I519" s="14" t="s">
        <v>1238</v>
      </c>
      <c r="J519" s="17">
        <v>18</v>
      </c>
      <c r="K519" s="18">
        <v>51.81695</v>
      </c>
      <c r="L519" s="18">
        <v>4.998966666666666</v>
      </c>
    </row>
    <row r="520" spans="1:12" ht="12.75">
      <c r="A520" s="19">
        <v>519</v>
      </c>
      <c r="B520" s="20">
        <v>1.6445057870369055</v>
      </c>
      <c r="C520" s="38">
        <v>77.1377420404746</v>
      </c>
      <c r="D520" s="21">
        <v>4.880327224731445</v>
      </c>
      <c r="E520" s="22" t="s">
        <v>211</v>
      </c>
      <c r="F520" s="23">
        <v>38930.28424386574</v>
      </c>
      <c r="G520" s="24">
        <v>38930.28424386574</v>
      </c>
      <c r="H520" s="22" t="s">
        <v>717</v>
      </c>
      <c r="I520" s="22" t="s">
        <v>1239</v>
      </c>
      <c r="J520" s="25">
        <v>0</v>
      </c>
      <c r="K520" s="26">
        <v>51.817283333333336</v>
      </c>
      <c r="L520" s="26">
        <v>4.9989333333333335</v>
      </c>
    </row>
    <row r="521" spans="1:12" ht="12.75">
      <c r="A521" s="11">
        <v>520</v>
      </c>
      <c r="B521" s="12">
        <v>1.6447719907519058</v>
      </c>
      <c r="C521" s="37">
        <v>77.16892190991608</v>
      </c>
      <c r="D521" s="13">
        <v>6.437564849853516</v>
      </c>
      <c r="E521" s="14" t="s">
        <v>212</v>
      </c>
      <c r="F521" s="15">
        <v>38930.284510069454</v>
      </c>
      <c r="G521" s="16">
        <v>38930.284510069454</v>
      </c>
      <c r="H521" s="14" t="s">
        <v>718</v>
      </c>
      <c r="I521" s="14" t="s">
        <v>1240</v>
      </c>
      <c r="J521" s="17">
        <v>0</v>
      </c>
      <c r="K521" s="18">
        <v>51.81743333333334</v>
      </c>
      <c r="L521" s="18">
        <v>4.999316666666667</v>
      </c>
    </row>
    <row r="522" spans="1:12" ht="12.75">
      <c r="A522" s="19">
        <v>521</v>
      </c>
      <c r="B522" s="20">
        <v>1.6449685185216367</v>
      </c>
      <c r="C522" s="38">
        <v>77.19928575647126</v>
      </c>
      <c r="D522" s="21">
        <v>1.9976648092269897</v>
      </c>
      <c r="E522" s="22" t="s">
        <v>213</v>
      </c>
      <c r="F522" s="23">
        <v>38930.284706597224</v>
      </c>
      <c r="G522" s="24">
        <v>38930.284706597224</v>
      </c>
      <c r="H522" s="22" t="s">
        <v>719</v>
      </c>
      <c r="I522" s="22" t="s">
        <v>1241</v>
      </c>
      <c r="J522" s="25">
        <v>1</v>
      </c>
      <c r="K522" s="26">
        <v>51.81726666666667</v>
      </c>
      <c r="L522" s="26">
        <v>4.999666666666667</v>
      </c>
    </row>
    <row r="523" spans="1:12" ht="12.75">
      <c r="A523" s="11">
        <v>522</v>
      </c>
      <c r="B523" s="12">
        <v>1.645720949076349</v>
      </c>
      <c r="C523" s="37">
        <v>77.23536025296477</v>
      </c>
      <c r="D523" s="13">
        <v>4.755062580108643</v>
      </c>
      <c r="E523" s="14" t="s">
        <v>214</v>
      </c>
      <c r="F523" s="15">
        <v>38930.28545902778</v>
      </c>
      <c r="G523" s="16">
        <v>38930.28545902778</v>
      </c>
      <c r="H523" s="14" t="s">
        <v>720</v>
      </c>
      <c r="I523" s="14" t="s">
        <v>1242</v>
      </c>
      <c r="J523" s="17">
        <v>5</v>
      </c>
      <c r="K523" s="18">
        <v>51.816966666666666</v>
      </c>
      <c r="L523" s="18">
        <v>4.999866666666667</v>
      </c>
    </row>
    <row r="524" spans="1:12" ht="12.75">
      <c r="A524" s="19">
        <v>523</v>
      </c>
      <c r="B524" s="20">
        <v>1.6459986111149192</v>
      </c>
      <c r="C524" s="38">
        <v>77.26704746236715</v>
      </c>
      <c r="D524" s="21">
        <v>10.965866088867188</v>
      </c>
      <c r="E524" s="22" t="s">
        <v>54</v>
      </c>
      <c r="F524" s="23">
        <v>38930.28573668982</v>
      </c>
      <c r="G524" s="24">
        <v>38930.28573668982</v>
      </c>
      <c r="H524" s="22" t="s">
        <v>721</v>
      </c>
      <c r="I524" s="22" t="s">
        <v>1243</v>
      </c>
      <c r="J524" s="25">
        <v>7</v>
      </c>
      <c r="K524" s="26">
        <v>51.81668333333334</v>
      </c>
      <c r="L524" s="26">
        <v>4.999916666666667</v>
      </c>
    </row>
    <row r="525" spans="1:12" ht="12.75">
      <c r="A525" s="11">
        <v>524</v>
      </c>
      <c r="B525" s="12">
        <v>1.6461260416690493</v>
      </c>
      <c r="C525" s="37">
        <v>77.30058473395735</v>
      </c>
      <c r="D525" s="13">
        <v>17.636245727539062</v>
      </c>
      <c r="E525" s="14" t="s">
        <v>215</v>
      </c>
      <c r="F525" s="15">
        <v>38930.28586412037</v>
      </c>
      <c r="G525" s="16">
        <v>38930.28586412037</v>
      </c>
      <c r="H525" s="14" t="s">
        <v>722</v>
      </c>
      <c r="I525" s="14" t="s">
        <v>1244</v>
      </c>
      <c r="J525" s="17">
        <v>5</v>
      </c>
      <c r="K525" s="18">
        <v>51.81656666666666</v>
      </c>
      <c r="L525" s="18">
        <v>4.999466666666667</v>
      </c>
    </row>
    <row r="526" spans="1:12" ht="12.75">
      <c r="A526" s="19">
        <v>525</v>
      </c>
      <c r="B526" s="20">
        <v>1.6462185185228009</v>
      </c>
      <c r="C526" s="38">
        <v>77.33972740131516</v>
      </c>
      <c r="D526" s="21">
        <v>11.671455383300781</v>
      </c>
      <c r="E526" s="22" t="s">
        <v>216</v>
      </c>
      <c r="F526" s="23">
        <v>38930.285956597225</v>
      </c>
      <c r="G526" s="24">
        <v>38930.285956597225</v>
      </c>
      <c r="H526" s="22" t="s">
        <v>723</v>
      </c>
      <c r="I526" s="22" t="s">
        <v>1245</v>
      </c>
      <c r="J526" s="25">
        <v>1</v>
      </c>
      <c r="K526" s="26">
        <v>51.81623333333334</v>
      </c>
      <c r="L526" s="26">
        <v>4.9992833333333335</v>
      </c>
    </row>
    <row r="527" spans="1:12" ht="12.75">
      <c r="A527" s="11">
        <v>526</v>
      </c>
      <c r="B527" s="12">
        <v>1.6471214120392688</v>
      </c>
      <c r="C527" s="37">
        <v>77.59264135138525</v>
      </c>
      <c r="D527" s="13">
        <v>10.992212295532227</v>
      </c>
      <c r="E527" s="14" t="s">
        <v>147</v>
      </c>
      <c r="F527" s="15">
        <v>38930.28685949074</v>
      </c>
      <c r="G527" s="16">
        <v>38930.28685949074</v>
      </c>
      <c r="H527" s="14" t="s">
        <v>724</v>
      </c>
      <c r="I527" s="14" t="s">
        <v>1246</v>
      </c>
      <c r="J527" s="17">
        <v>5</v>
      </c>
      <c r="K527" s="18">
        <v>51.814049999999995</v>
      </c>
      <c r="L527" s="18">
        <v>4.99825</v>
      </c>
    </row>
    <row r="528" spans="1:12" ht="12.75">
      <c r="A528" s="19">
        <v>527</v>
      </c>
      <c r="B528" s="20">
        <v>1.6472834490705281</v>
      </c>
      <c r="C528" s="38">
        <v>77.63538884456175</v>
      </c>
      <c r="D528" s="21">
        <v>11.009988784790039</v>
      </c>
      <c r="E528" s="22" t="s">
        <v>121</v>
      </c>
      <c r="F528" s="23">
        <v>38930.28702152777</v>
      </c>
      <c r="G528" s="24">
        <v>38930.28702152777</v>
      </c>
      <c r="H528" s="22" t="s">
        <v>725</v>
      </c>
      <c r="I528" s="22" t="s">
        <v>1247</v>
      </c>
      <c r="J528" s="25">
        <v>5</v>
      </c>
      <c r="K528" s="26">
        <v>51.81409999999999</v>
      </c>
      <c r="L528" s="26">
        <v>4.997633333333333</v>
      </c>
    </row>
    <row r="529" spans="1:12" ht="12.75">
      <c r="A529" s="11">
        <v>528</v>
      </c>
      <c r="B529" s="12">
        <v>1.6474223379627801</v>
      </c>
      <c r="C529" s="37">
        <v>77.67208880668379</v>
      </c>
      <c r="D529" s="13">
        <v>12.673126220703125</v>
      </c>
      <c r="E529" s="14" t="s">
        <v>122</v>
      </c>
      <c r="F529" s="15">
        <v>38930.287160416665</v>
      </c>
      <c r="G529" s="16">
        <v>38930.287160416665</v>
      </c>
      <c r="H529" s="14" t="s">
        <v>726</v>
      </c>
      <c r="I529" s="14" t="s">
        <v>1248</v>
      </c>
      <c r="J529" s="17">
        <v>5</v>
      </c>
      <c r="K529" s="18">
        <v>51.814183333333325</v>
      </c>
      <c r="L529" s="18">
        <v>4.997116666666667</v>
      </c>
    </row>
    <row r="530" spans="1:12" ht="12.75">
      <c r="A530" s="19">
        <v>529</v>
      </c>
      <c r="B530" s="20">
        <v>1.6481515046325512</v>
      </c>
      <c r="C530" s="38">
        <v>77.89386852124247</v>
      </c>
      <c r="D530" s="21">
        <v>12.487460136413574</v>
      </c>
      <c r="E530" s="22" t="s">
        <v>95</v>
      </c>
      <c r="F530" s="23">
        <v>38930.287889583335</v>
      </c>
      <c r="G530" s="24">
        <v>38930.287889583335</v>
      </c>
      <c r="H530" s="22" t="s">
        <v>727</v>
      </c>
      <c r="I530" s="22" t="s">
        <v>1249</v>
      </c>
      <c r="J530" s="25">
        <v>4</v>
      </c>
      <c r="K530" s="26">
        <v>51.814699999999995</v>
      </c>
      <c r="L530" s="26">
        <v>4.994</v>
      </c>
    </row>
    <row r="531" spans="1:13" ht="12.75">
      <c r="A531" s="27">
        <v>530</v>
      </c>
      <c r="B531" s="28">
        <v>1.6484524305560626</v>
      </c>
      <c r="C531" s="39">
        <v>77.9840557365265</v>
      </c>
      <c r="D531" s="29">
        <v>12.487460136413574</v>
      </c>
      <c r="E531" s="30" t="s">
        <v>95</v>
      </c>
      <c r="F531" s="31">
        <v>38930.28819050926</v>
      </c>
      <c r="G531" s="32">
        <v>38930.28819050926</v>
      </c>
      <c r="H531" s="30" t="s">
        <v>728</v>
      </c>
      <c r="I531" s="30" t="s">
        <v>1250</v>
      </c>
      <c r="J531" s="33">
        <v>0</v>
      </c>
      <c r="K531" s="34">
        <v>51.813950000000006</v>
      </c>
      <c r="L531" s="34">
        <v>4.9935</v>
      </c>
      <c r="M531" t="s">
        <v>1256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2006-08-08T18:25:47Z</dcterms:created>
  <dcterms:modified xsi:type="dcterms:W3CDTF">2006-08-08T18:33:16Z</dcterms:modified>
  <cp:category/>
  <cp:version/>
  <cp:contentType/>
  <cp:contentStatus/>
</cp:coreProperties>
</file>